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5AB897E-1C04-45CA-990A-0306EAB8F8C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<sst xmlns="http://schemas.openxmlformats.org/spreadsheetml/2006/main" count="1155" uniqueCount="206">
  <si>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</si>
  <si>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</si>
  <si>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</si>
  <si>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</si>
  <si>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</si>
  <si>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</si>
  <si>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</si>
  <si>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</si>
  <si>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</si>
  <si>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</si>
  <si>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</si>
  <si>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</si>
  <si>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</si>
  <si>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</si>
  <si>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</si>
  <si>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</si>
  <si>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</si>
  <si>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</si>
  <si>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</si>
  <si>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</si>
  <si>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</si>
  <si>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</si>
  <si>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</si>
  <si>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</si>
  <si>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</si>
  <si>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</si>
  <si>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</si>
  <si>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</si>
  <si>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</si>
  <si>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</si>
  <si>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</si>
  <si>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</si>
  <si>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</si>
  <si>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</si>
  <si>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</si>
  <si>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</si>
  <si>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</si>
  <si>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</si>
  <si>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</si>
  <si>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</si>
  <si>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</si>
  <si>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</si>
  <si>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</si>
  <si>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</si>
  <si>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</si>
  <si>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</si>
  <si>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</si>
  <si>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</si>
  <si>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</si>
  <si>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</si>
  <si>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</si>
  <si>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</si>
  <si>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</si>
  <si>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</si>
  <si>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</si>
  <si>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องค์การบริหารส่วนตำบลหัวเมือง</t>
  </si>
  <si>
    <t>สอง</t>
  </si>
  <si>
    <t>แพร่</t>
  </si>
  <si>
    <t>องค์กรปกครองส่วนท้องถิ่น</t>
  </si>
  <si>
    <t>ก่อสร้างรางรินคอนกรีตเสริมเหล็ก หมู่ที่ 11,12 ตำบลหัวเมือง อำเภอสอง จังหวัดแพร่</t>
  </si>
  <si>
    <t>พ.ร.บ. งบประมาณรายจ่ายประจำปี</t>
  </si>
  <si>
    <t>ยังไม่ได้ลงนามในสัญญา</t>
  </si>
  <si>
    <t>วิธีประกาศเชิญชวนทั่วไป</t>
  </si>
  <si>
    <t>-</t>
  </si>
  <si>
    <t>ก่อสร้างรางรินคอนกรีตเสริมเหล็ก หมู่ที่ 3 ตำบลหัวเมือง อำเภอสอง จังหวัดแพร่</t>
  </si>
  <si>
    <t>ก่อสร้างปรับปรุงผิวทางแอสฟัลท์ติกคอนกรีต สายแยกบ้านหนองเสี้ยว - แยกเหมืองซอย 4 บ้านหนองเสี้ยว หมู่ที่ 4 ตำบลหัวเมือง อำเภอสอง จังหวัดแพร่</t>
  </si>
  <si>
    <t>หจก.แพร่มีรตน</t>
  </si>
  <si>
    <t>ก่อสร้างรางรินคอนกรีตเสริมเหล็ก หมู่ที่ 11 ตำบลหัวเมือง อำเภอสอง จังหวัดแพร่</t>
  </si>
  <si>
    <t>ก่อสร้างรางรินคอนกรีตเสริมเหล็ก หมู่ที่ 13 ตำบลหัวเมือง อำเภอสอง จังหวัดแพร่</t>
  </si>
  <si>
    <t>รถบรรทุกดีเซล CAB ขับเคลื่อน2ล้อ (สาธา)</t>
  </si>
  <si>
    <t>เงินรายได้</t>
  </si>
  <si>
    <t>ก่อสร้างปรับปรุงผิวทางแอสฟัลท์ติกคอนกรีต สายทางลัดไปฌาปนสถาน บ้านหนองเสี้ยว หมู่ที่ 4 ตำบลหัวเมือง อำเภอสอง จังหวัดแพร่</t>
  </si>
  <si>
    <t>เสริมผิวแอสฟัลท์ติก หมู่ที่ 3</t>
  </si>
  <si>
    <t>วิธีเฉพาะเจาะจง</t>
  </si>
  <si>
    <t>จ้างปรับปรุงผิวแอสฟัลท์ติกคอนกรีต จากบ้านนายนวล พีระเจริญพงศ์ ถึงศาลหลักเมือง หมู่ที่ 1 บ้านหัวเมือง ตำบลหัวเมือง อำเภอสอง จังหวัดแพร่</t>
  </si>
  <si>
    <t>อยู่ระหว่างระยะสัญญา</t>
  </si>
  <si>
    <t>ห้างหุ้นส่วนจำกัด แพร่ ที เอ็น พี</t>
  </si>
  <si>
    <t>จ้างเสริมผิวแอสฟัลท์ติกคอนกรีต สถานที่ก่อสร้าง จากบ้านนางสมบัติ หงส์ทอง ถึง บ้านนายคำอ้าย สุภาพ หมู่ที่ 11 บ้านวังฟ่อน ตำบลหัวเมือง อำเภอสอง จังหวัดแพร่</t>
  </si>
  <si>
    <t>จ้างเสริมผิวแอสฟัลท์ติกคอนกรีต สถานที่ก่อสร้าง จากบ้านนางคำน้อย กลางพิจิตร ถึง บ้านนางหลวน จิตพยัค หมู่ที่ 11 บ้านวังฟ่อน ตำบลหัวเมือง อำเภอสอง จังหวัดแพร่</t>
  </si>
  <si>
    <t>68039572929</t>
  </si>
  <si>
    <t>เสริมผิวแอสฟัลท์ติก หมู่ที่ 13</t>
  </si>
  <si>
    <t>เสริมผิวแอสฟัลท์ติก หมู่ที่ 5</t>
  </si>
  <si>
    <t>เสริมผิวแอสฟัลท์ติก หมู่ที่ 4</t>
  </si>
  <si>
    <t>รางระบายน้ำ หมู่ที่ 11 บ้านวังฟ่อน</t>
  </si>
  <si>
    <t>ร่องระบายน้ำ แบบมีฝาปิด หมู่ที่12 บ้านวังฟ่อน</t>
  </si>
  <si>
    <t>เสริมผิวแอสฟัลท์ติก หมู่ที่ 1</t>
  </si>
  <si>
    <t>จ้างขยายเขตระบบประปาหมู่บ้าน บ้านหัวเมือง หมู่ที่ 9 ตำบลหัวเมือง อำเภอสอง จังหวัดแพร่</t>
  </si>
  <si>
    <t>สิ้นสุดระยะสัญญา</t>
  </si>
  <si>
    <t>นายวีระพล ภวัตสกุล</t>
  </si>
  <si>
    <t>67109305933</t>
  </si>
  <si>
    <t>เสริมผิวแอสฟัลท์ติก หมู่ที่ 2</t>
  </si>
  <si>
    <t>จ้างเสริมผิวแอสฟัลท์ติกคอนกรีต สถานที่ก่อสร้าง จากบ้านนางสุวิมล ขัดสม ถึง ป่าช้าบ้านหัวเมือง หมู่ที่ 9 บ้านหัวเมือง ตำบลหัวเมือง อำเภอสอง จังหวัดแพร่</t>
  </si>
  <si>
    <t>รางรินส่งน้ำ คสล. บ้านหัวเมือง หมู่ที่ 9</t>
  </si>
  <si>
    <t>เสริมผิวแอสฟัลท์ติก หมู่ที่ 7</t>
  </si>
  <si>
    <t>ปรับปรุงห้องเก็บของ อบต.หัวเมือง</t>
  </si>
  <si>
    <t>นายประดิษฐ์ รอดทุกข์</t>
  </si>
  <si>
    <t>เสริมผิวแอสฟัลท์ติก หมู่ที่ 8</t>
  </si>
  <si>
    <t>ร่องระบายน้ำ แบบมีฝาปิด หมู่ที่3</t>
  </si>
  <si>
    <t>ปรับปรุงหลังคา ศพด.</t>
  </si>
  <si>
    <t>ปรับปรุงห้องกองคลัง</t>
  </si>
  <si>
    <t>นายสามารถ อักษร</t>
  </si>
  <si>
    <t>วางท่อระบายน้ำ คสล. หมู่ที่ 5</t>
  </si>
  <si>
    <t>ซัมเมิรส์/ปั้มน้ำ (กองช่าง)</t>
  </si>
  <si>
    <t>คอมพิวเตอร์ 2 เครื่อง (กองคลัง)</t>
  </si>
  <si>
    <t>เครื่องปรับอากาศ 26000 บีทียู (กองช่าง)</t>
  </si>
  <si>
    <t>หลังคารถบรรทุก (สาธา)</t>
  </si>
  <si>
    <t>รางรินส่งน้ำ คสล. บ้านหัวเมือง หมู่ที่ 6</t>
  </si>
  <si>
    <t>คอมพิวเตอร์ 1 เครื่อง (กองช่าง)</t>
  </si>
  <si>
    <t>คอมพิวเตอร์ 1 เครื่อง</t>
  </si>
  <si>
    <t>เครื่องรับส่งวิทยุ</t>
  </si>
  <si>
    <t>วิทยุสื่อสาร</t>
  </si>
  <si>
    <t>ชุดทดสอบคุณภาพน้ำ (กองช่าง)</t>
  </si>
  <si>
    <t>ร้าน เอ.ที. เซอร์เวย์ดีเวลลอปเม้นท์</t>
  </si>
  <si>
    <t>ชุดทดสอบความข้นเหลวคอนกรีต (กองช่าง)</t>
  </si>
  <si>
    <t>ตู้ใส่แฟ้มเอกสาร 2 ตู้ (ตรวจสอบภายใน)</t>
  </si>
  <si>
    <t>ตู้เหล็ก 2 บาน 1 ตู้ (กองคลัง)</t>
  </si>
  <si>
    <t>ตู้เหล็ก 2 บาน 1 ตู้ (กองการศึกษา)</t>
  </si>
  <si>
    <t>ตู้ใส่แฟ้มเอกสาร 2 ตู้ (กองคลัง)</t>
  </si>
  <si>
    <t>โต๊ะคอมพิวเตอร์ (กองช่าง)</t>
  </si>
  <si>
    <t>เครื่องสำรองไฟ 2 เครื่อง (สป)</t>
  </si>
  <si>
    <t>โต๊ะทำงาน 1 ตัว (สป)</t>
  </si>
  <si>
    <t>ตู้เก็บเอกสารบานเลื่อน (สาธา)</t>
  </si>
  <si>
    <t>เครื่องพิมพ์ 1 เครื่อง (กองคลัง)</t>
  </si>
  <si>
    <t>เครื่องพิมพ์ 1 เครื่อง (กองการศึกษา)</t>
  </si>
  <si>
    <t>เครื่องทำน้ำเย็น 1 ตู้</t>
  </si>
  <si>
    <t>เครื่องทำน้ำเย็น 1 ตู้(กองคลัง)</t>
  </si>
  <si>
    <t>เครื่องทำน้ำเย็น 1 ตู้ (กองการศึกษา)</t>
  </si>
  <si>
    <t>เครื่องสำรองไฟ 1 เครื่อง (สถิติ)</t>
  </si>
  <si>
    <t>เครื่องสำรองไฟ 1 เครื่อง (กองคลัง)</t>
  </si>
  <si>
    <t>เครื่องสำรองไฟ 1 เครื่อง (สาธา)</t>
  </si>
  <si>
    <t>เก้าอี้สำนักงาน (กองการศึกษา)</t>
  </si>
  <si>
    <t>เก้าอี้สำนักงาน (กองช่าง)</t>
  </si>
  <si>
    <t>ซื้อวัสดุสำนักงาน (ผ้าประดับตกแต่ง) สำหรับเตรียมการรับเสด็จสมเด็จพระกนิษฐาธิราชเจ้า กรมสมเด็จพระเทพรัตนราชสุดา สยามบรมราชกุมารี</t>
  </si>
  <si>
    <t>ร้านรัตติยา</t>
  </si>
  <si>
    <t>ซื้ออาหารเสริม (นม) พาสเจอร์ไรซ์ สำหรับโรงเรียนจำนวน 4 แห่ง</t>
  </si>
  <si>
    <t>บริษัท เชียงใหม่เฟรชมิลค์ จำกัด</t>
  </si>
  <si>
    <t>ซื้ออาหารเสริม (นม) ยูเอชที สำหรับปิดภาคเรียนโรงเรียน จำนวน 4 แห่ง</t>
  </si>
  <si>
    <t>จ้างปรับปรุงอาคาร (กั้นนก เทลาน)</t>
  </si>
  <si>
    <t>จ้างจดมิแตอร์ประปา</t>
  </si>
  <si>
    <t>นางสาวลักขณา จินิโสติ</t>
  </si>
  <si>
    <t xml:space="preserve"> กรณีจัดซื้อจัดจ้างที่ไม่ต้องลง e-gp</t>
  </si>
  <si>
    <t>ซื้ออาหารเสริม (นม) สำหรับศูนย์พัฒนาเด็กเล็ก อบต.หัวเมือง</t>
  </si>
  <si>
    <t>ซื้ออาหารเสริม (นม) ประจำเดือนตุลาคม 2567 สำหรับโรงเรียน จำนวน 4 แห่ง</t>
  </si>
  <si>
    <t>ซื้อใบเสร็จรับเงิน สำหรับกองคลัง งานพัฒนาและจัดเก็บรายได้</t>
  </si>
  <si>
    <t>โรงพิมพ์อาสารักษาดินแดน กรมการปกครอง</t>
  </si>
  <si>
    <t>จ้างติดตั้งระบบกล้องวงจรปิด สำหรับเตรียมการรับเสด็จสมเด็จพระกนิษฐาธิราชเจ้า กรมสมเด็จพระเทพรัตนราชสุดา สยามบรมราชกุมารี</t>
  </si>
  <si>
    <t>ซีซีทีวีแซท</t>
  </si>
  <si>
    <t>ซื้ออาหารเสริม (นม) ยูเอชที สำหรับศูนย์พัฒนาเด็กเล็ก อบต.หัวเมือง</t>
  </si>
  <si>
    <t>จ้างปรับปรุงห้องน้ำ สำหรับเตรียมการรับเสด็จสมเด็จพระกนิษฐาธิราชเจ้า กรมสมเด็จพระเทพรัตนราชสุดา สยามบรมราชกุมารี</t>
  </si>
  <si>
    <t>นายสมเพชร เพ็ชรสวัสดิ์</t>
  </si>
  <si>
    <t>จ้างปรับปรุงอาหารสำนักงาน(กั้นห้อง)</t>
  </si>
  <si>
    <t>นายเอกราชคำเผือ</t>
  </si>
  <si>
    <t>ซื้ออาหารเสริม (นม) ประจำเดือนตุลาคม 2567 สำหรับศูนย์พัฒนาเด็กเล็กองค์การบริหารส่วนตำบลหัวเมือง</t>
  </si>
  <si>
    <t>จ้างเหมาบริการแต่งหน้าทำผมงานพระธาตุช่อแฮ</t>
  </si>
  <si>
    <t>นายปุญญพัฒน์ สุขเสริม</t>
  </si>
  <si>
    <t>จ้างเปลี่ยนประตูกระจกบานสวิงคู่ ห้องการศึกษา อบต.หัวเมือง อำเภอสอง จังหวัดแพร่</t>
  </si>
  <si>
    <t>จ้างต่อค่าเช่าพื้นที่เว็บไซต์บนอินเตอร์เน็ต (รายปี) ไม่จำกัดพื้นที่และค่าธรรมเนียมอื่นที่เกี่ยวข้อง</t>
  </si>
  <si>
    <t>ทีเอสเทคโนโลยี</t>
  </si>
  <si>
    <t>ซื้อชุดทดสอบความข้นเหลวของคอนกรีต เพื่อใช้ในการปฏิบัติงานตามภารกิจของกองช่าง</t>
  </si>
  <si>
    <t> ร้าน เอ.ที. เซอร์เวย์ดีเวลลอปเม้นท์</t>
  </si>
  <si>
    <t>จ้างตกแต่งสถานที่ เครื่องเสียง วันสงกรานต์</t>
  </si>
  <si>
    <t>นางมาลัยยาวิลาศ</t>
  </si>
  <si>
    <t>จ้างซ่อมแซมฝาร่องระบายน้ำ คสล. บ้านดงเจริญ ตำบลหัวเมือง อำเภอสอง จังหวัดแพร่</t>
  </si>
  <si>
    <t>จ้างเหมาจัดเวที</t>
  </si>
  <si>
    <t>นายเนตร แก้วมณี</t>
  </si>
  <si>
    <t>จ้างปรับเกลี่ยพื้นที่</t>
  </si>
  <si>
    <t>นายศิริพงษ์  วงสกุล</t>
  </si>
  <si>
    <t>จ้างเหมาเครื่องเสียง ระบบไฟฟ้า</t>
  </si>
  <si>
    <t>นางลำดวน วังสิงห์</t>
  </si>
  <si>
    <t>จ้างจัดสถานที่วันสงกรานต์</t>
  </si>
  <si>
    <t>นางสุวิมล ขัดสม</t>
  </si>
  <si>
    <t>นางรัตนา  หนองสิงห์</t>
  </si>
  <si>
    <t>จ้างเหมารถ-รับส่งนักเรียน บ้านหนองเสี้ยว</t>
  </si>
  <si>
    <t>นางศรีรัก รัตนวงศ์</t>
  </si>
  <si>
    <t>จ้างจัดขวนซุ้มวัฒธรรม</t>
  </si>
  <si>
    <t>นางสาวธิดา ศิริเวช</t>
  </si>
  <si>
    <t>จ้างจัดฐานสรงน้ำ วันสงกรานต์</t>
  </si>
  <si>
    <t>นางจันทร์จิรา เชียงสา</t>
  </si>
  <si>
    <t>จ้างเหมาจัดทำขบวนนางรำ</t>
  </si>
  <si>
    <t>นางจินตภา ทองประไพ</t>
  </si>
  <si>
    <t>จ้างสำรวจสุนัข แมว</t>
  </si>
  <si>
    <t>นางสาวกรรณิการ์ วังสนุก</t>
  </si>
  <si>
    <t>จ้างซ่อมแซมเครื่องคอมพิวเตอร์</t>
  </si>
  <si>
    <t>ห้างหุ้นส่วนจำกัดเวิลด์ไวด์เทคโนโลยีคอมพิวเตอร์</t>
  </si>
  <si>
    <t>จ้างเหมารถ-รับส่งนักเรียน บ้านวังฟ่อน</t>
  </si>
  <si>
    <t>นายยงยุทธ ทองประไพ</t>
  </si>
  <si>
    <t>จ้างเปลี่ยนสายไฮโดรริก</t>
  </si>
  <si>
    <t>นายมนู เดชอุปการ</t>
  </si>
  <si>
    <t>จ้างถ่ายเอกสารและเข้าเล่มแผนพัฒนา</t>
  </si>
  <si>
    <t>หจก.โชติสุวรรณ์</t>
  </si>
  <si>
    <t>จ้างซ่อมแซมเครื่องปรับอากาศ</t>
  </si>
  <si>
    <t>สงกรานต์แอร์</t>
  </si>
  <si>
    <t>จ้างทำป้ายไวนิล</t>
  </si>
  <si>
    <t>ร้านท็อปแอดเวอร์ไทด์ซิ่ง</t>
  </si>
  <si>
    <t>จ้างซ่อมแซมประปา ม.11</t>
  </si>
  <si>
    <t>จ้างซ่อมแซมเครื่องคอมพิวเตอร์ กองการศึกษา</t>
  </si>
  <si>
    <t>จ้างซ่อมแซมเครื่องพิมพ์</t>
  </si>
  <si>
    <t>จ้างเหมาทำป้ายไวนิลโรคพิษสุนัขบ้า</t>
  </si>
  <si>
    <t>จ้างทำป้ายไวนิลโครงไม้</t>
  </si>
  <si>
    <t>ประเภทงบรายจ่ายหมวดงบลงทุนประจำปี พ.ศ. 2568</t>
  </si>
  <si>
    <t>จำนวน</t>
  </si>
  <si>
    <t>โครงการ</t>
  </si>
  <si>
    <t>เป็นจำนวนเงินรวมทั้งสิน</t>
  </si>
  <si>
    <t>บาท</t>
  </si>
  <si>
    <t>ประเภทงบรายจ่าย อื่น ๆ ประจำปี พ.ศ. 2568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</si>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</sst>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3" fontId="5" fillId="2" borderId="0" xfId="0" applyNumberFormat="1" applyFont="1" applyFill="1"/>
    <xf numFmtId="49" fontId="1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/>
    <xf numFmtId="0" fontId="1" fillId="0" borderId="0" xfId="0" applyFont="1" applyAlignment="1" applyProtection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43" fontId="1" fillId="3" borderId="0" xfId="1" applyFont="1" applyFill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5" borderId="0" xfId="1" applyFont="1" applyFill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205</v>
      </c>
      <c r="G2" s="26" t="s">
        <v>58</v>
      </c>
      <c r="H2" s="26" t="s">
        <v>59</v>
      </c>
      <c r="I2" s="27">
        <v>16903000</v>
      </c>
      <c r="J2" s="26" t="s">
        <v>60</v>
      </c>
      <c r="K2" s="26" t="s">
        <v>61</v>
      </c>
      <c r="L2" s="26" t="s">
        <v>62</v>
      </c>
      <c r="M2" s="26">
        <v>0</v>
      </c>
      <c r="N2" s="26">
        <v>0</v>
      </c>
      <c r="O2" s="26" t="s">
        <v>63</v>
      </c>
      <c r="P2" s="28">
        <v>67119476096</v>
      </c>
    </row>
    <row r="3" spans="1:16" ht="42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205</v>
      </c>
      <c r="G3" s="26" t="s">
        <v>58</v>
      </c>
      <c r="H3" s="26" t="s">
        <v>64</v>
      </c>
      <c r="I3" s="27">
        <v>2178000</v>
      </c>
      <c r="J3" s="26" t="s">
        <v>60</v>
      </c>
      <c r="K3" s="26" t="s">
        <v>61</v>
      </c>
      <c r="L3" s="26" t="s">
        <v>62</v>
      </c>
      <c r="M3" s="29">
        <v>1998319.44</v>
      </c>
      <c r="N3" s="26">
        <v>0</v>
      </c>
      <c r="O3" s="26" t="s">
        <v>63</v>
      </c>
      <c r="P3" s="28">
        <v>68039038099</v>
      </c>
    </row>
    <row r="4" spans="1:16" ht="42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205</v>
      </c>
      <c r="G4" s="26" t="s">
        <v>58</v>
      </c>
      <c r="H4" s="29" t="s">
        <v>65</v>
      </c>
      <c r="I4" s="30">
        <v>1552200</v>
      </c>
      <c r="J4" s="26" t="s">
        <v>60</v>
      </c>
      <c r="K4" s="26" t="s">
        <v>61</v>
      </c>
      <c r="L4" s="26" t="s">
        <v>62</v>
      </c>
      <c r="M4" s="30">
        <v>1552200</v>
      </c>
      <c r="N4" s="30">
        <v>1354600</v>
      </c>
      <c r="O4" s="26" t="s">
        <v>66</v>
      </c>
      <c r="P4" s="28">
        <v>68019519071</v>
      </c>
    </row>
    <row r="5" spans="1:16" ht="42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205</v>
      </c>
      <c r="G5" s="26" t="s">
        <v>58</v>
      </c>
      <c r="H5" s="26" t="s">
        <v>67</v>
      </c>
      <c r="I5" s="27">
        <v>1365000</v>
      </c>
      <c r="J5" s="26" t="s">
        <v>60</v>
      </c>
      <c r="K5" s="26" t="s">
        <v>61</v>
      </c>
      <c r="L5" s="26" t="s">
        <v>62</v>
      </c>
      <c r="M5" s="26">
        <v>1161781.48</v>
      </c>
      <c r="N5" s="26">
        <v>0</v>
      </c>
      <c r="O5" s="26" t="s">
        <v>63</v>
      </c>
      <c r="P5" s="28">
        <v>67129482120</v>
      </c>
    </row>
    <row r="6" spans="1:16" ht="42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205</v>
      </c>
      <c r="G6" s="26" t="s">
        <v>58</v>
      </c>
      <c r="H6" s="26" t="s">
        <v>68</v>
      </c>
      <c r="I6" s="27">
        <v>955000</v>
      </c>
      <c r="J6" s="26" t="s">
        <v>60</v>
      </c>
      <c r="K6" s="26" t="s">
        <v>61</v>
      </c>
      <c r="L6" s="26" t="s">
        <v>62</v>
      </c>
      <c r="M6" s="26">
        <v>939000</v>
      </c>
      <c r="N6" s="26">
        <v>0</v>
      </c>
      <c r="O6" s="26" t="s">
        <v>63</v>
      </c>
      <c r="P6" s="28">
        <v>68039170528</v>
      </c>
    </row>
    <row r="7" spans="1:16" ht="42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205</v>
      </c>
      <c r="G7" s="26" t="s">
        <v>58</v>
      </c>
      <c r="H7" s="26" t="s">
        <v>69</v>
      </c>
      <c r="I7" s="27">
        <v>713000</v>
      </c>
      <c r="J7" s="26" t="s">
        <v>70</v>
      </c>
      <c r="K7" s="26" t="s">
        <v>61</v>
      </c>
      <c r="L7" s="26" t="s">
        <v>62</v>
      </c>
      <c r="M7" s="26">
        <v>0</v>
      </c>
      <c r="N7" s="26">
        <v>0</v>
      </c>
      <c r="O7" s="26" t="s">
        <v>63</v>
      </c>
      <c r="P7" s="28">
        <v>68049091979</v>
      </c>
    </row>
    <row r="8" spans="1:16" ht="63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205</v>
      </c>
      <c r="G8" s="26" t="s">
        <v>58</v>
      </c>
      <c r="H8" s="26" t="s">
        <v>71</v>
      </c>
      <c r="I8" s="27">
        <v>712200</v>
      </c>
      <c r="J8" s="26" t="s">
        <v>60</v>
      </c>
      <c r="K8" s="26" t="s">
        <v>61</v>
      </c>
      <c r="L8" s="26" t="s">
        <v>62</v>
      </c>
      <c r="M8" s="30">
        <v>640000</v>
      </c>
      <c r="N8" s="30">
        <v>603000</v>
      </c>
      <c r="O8" s="26" t="s">
        <v>66</v>
      </c>
      <c r="P8" s="28">
        <v>68029119361</v>
      </c>
    </row>
    <row r="9" spans="1:16" ht="42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205</v>
      </c>
      <c r="G9" s="26" t="s">
        <v>58</v>
      </c>
      <c r="H9" s="26" t="s">
        <v>72</v>
      </c>
      <c r="I9" s="27">
        <v>485000</v>
      </c>
      <c r="J9" s="26" t="s">
        <v>70</v>
      </c>
      <c r="K9" s="26" t="s">
        <v>61</v>
      </c>
      <c r="L9" s="26" t="s">
        <v>73</v>
      </c>
      <c r="M9" s="27">
        <v>0</v>
      </c>
      <c r="N9" s="27">
        <v>0</v>
      </c>
      <c r="O9" s="26" t="s">
        <v>63</v>
      </c>
      <c r="P9" s="31" t="s">
        <v>63</v>
      </c>
    </row>
    <row r="10" spans="1:16" ht="42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205</v>
      </c>
      <c r="G10" s="26" t="s">
        <v>58</v>
      </c>
      <c r="H10" s="29" t="s">
        <v>74</v>
      </c>
      <c r="I10" s="30">
        <v>431000</v>
      </c>
      <c r="J10" s="26" t="s">
        <v>70</v>
      </c>
      <c r="K10" s="26" t="s">
        <v>75</v>
      </c>
      <c r="L10" s="26" t="s">
        <v>73</v>
      </c>
      <c r="M10" s="30">
        <v>430000</v>
      </c>
      <c r="N10" s="30">
        <v>430000</v>
      </c>
      <c r="O10" s="29" t="s">
        <v>76</v>
      </c>
      <c r="P10" s="28">
        <v>68049009196</v>
      </c>
    </row>
    <row r="11" spans="1:16" ht="42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205</v>
      </c>
      <c r="G11" s="26" t="s">
        <v>58</v>
      </c>
      <c r="H11" s="29" t="s">
        <v>77</v>
      </c>
      <c r="I11" s="30">
        <v>352700</v>
      </c>
      <c r="J11" s="26" t="s">
        <v>70</v>
      </c>
      <c r="K11" s="26" t="s">
        <v>75</v>
      </c>
      <c r="L11" s="26" t="s">
        <v>73</v>
      </c>
      <c r="M11" s="30">
        <v>352000</v>
      </c>
      <c r="N11" s="30">
        <v>352000</v>
      </c>
      <c r="O11" s="29" t="s">
        <v>76</v>
      </c>
      <c r="P11" s="28">
        <v>68039573079</v>
      </c>
    </row>
    <row r="12" spans="1:16" ht="42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205</v>
      </c>
      <c r="G12" s="26" t="s">
        <v>58</v>
      </c>
      <c r="H12" s="29" t="s">
        <v>78</v>
      </c>
      <c r="I12" s="30">
        <v>342900</v>
      </c>
      <c r="J12" s="26" t="s">
        <v>70</v>
      </c>
      <c r="K12" s="26" t="s">
        <v>75</v>
      </c>
      <c r="L12" s="26" t="s">
        <v>73</v>
      </c>
      <c r="M12" s="30">
        <v>342000</v>
      </c>
      <c r="N12" s="30">
        <v>342000</v>
      </c>
      <c r="O12" s="29" t="s">
        <v>76</v>
      </c>
      <c r="P12" s="31" t="s">
        <v>79</v>
      </c>
    </row>
    <row r="13" spans="1:16" ht="42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205</v>
      </c>
      <c r="G13" s="26" t="s">
        <v>58</v>
      </c>
      <c r="H13" s="26" t="s">
        <v>80</v>
      </c>
      <c r="I13" s="27">
        <v>333000</v>
      </c>
      <c r="J13" s="26" t="s">
        <v>70</v>
      </c>
      <c r="K13" s="26" t="s">
        <v>61</v>
      </c>
      <c r="L13" s="26" t="s">
        <v>73</v>
      </c>
      <c r="M13" s="27">
        <v>0</v>
      </c>
      <c r="N13" s="27">
        <v>0</v>
      </c>
      <c r="O13" s="26" t="s">
        <v>63</v>
      </c>
      <c r="P13" s="31" t="s">
        <v>63</v>
      </c>
    </row>
    <row r="14" spans="1:16" ht="42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205</v>
      </c>
      <c r="G14" s="26" t="s">
        <v>58</v>
      </c>
      <c r="H14" s="26" t="s">
        <v>81</v>
      </c>
      <c r="I14" s="27">
        <v>317500</v>
      </c>
      <c r="J14" s="26" t="s">
        <v>70</v>
      </c>
      <c r="K14" s="26" t="s">
        <v>61</v>
      </c>
      <c r="L14" s="26" t="s">
        <v>73</v>
      </c>
      <c r="M14" s="27">
        <v>0</v>
      </c>
      <c r="N14" s="27">
        <v>0</v>
      </c>
      <c r="O14" s="26" t="s">
        <v>63</v>
      </c>
      <c r="P14" s="31" t="s">
        <v>63</v>
      </c>
    </row>
    <row r="15" spans="1:16" ht="42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205</v>
      </c>
      <c r="G15" s="26" t="s">
        <v>58</v>
      </c>
      <c r="H15" s="26" t="s">
        <v>82</v>
      </c>
      <c r="I15" s="27">
        <v>300000</v>
      </c>
      <c r="J15" s="26" t="s">
        <v>70</v>
      </c>
      <c r="K15" s="26" t="s">
        <v>61</v>
      </c>
      <c r="L15" s="26" t="s">
        <v>73</v>
      </c>
      <c r="M15" s="27">
        <v>0</v>
      </c>
      <c r="N15" s="27">
        <v>0</v>
      </c>
      <c r="O15" s="26" t="s">
        <v>63</v>
      </c>
      <c r="P15" s="31" t="s">
        <v>63</v>
      </c>
    </row>
    <row r="16" spans="1:16" ht="42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205</v>
      </c>
      <c r="G16" s="26" t="s">
        <v>58</v>
      </c>
      <c r="H16" s="26" t="s">
        <v>83</v>
      </c>
      <c r="I16" s="27">
        <v>258400</v>
      </c>
      <c r="J16" s="26" t="s">
        <v>70</v>
      </c>
      <c r="K16" s="26" t="s">
        <v>61</v>
      </c>
      <c r="L16" s="26" t="s">
        <v>73</v>
      </c>
      <c r="M16" s="27">
        <v>0</v>
      </c>
      <c r="N16" s="27">
        <v>0</v>
      </c>
      <c r="O16" s="26" t="s">
        <v>63</v>
      </c>
      <c r="P16" s="31" t="s">
        <v>63</v>
      </c>
    </row>
    <row r="17" spans="1:16" ht="42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205</v>
      </c>
      <c r="G17" s="26" t="s">
        <v>58</v>
      </c>
      <c r="H17" s="26" t="s">
        <v>84</v>
      </c>
      <c r="I17" s="27">
        <v>257800</v>
      </c>
      <c r="J17" s="26" t="s">
        <v>70</v>
      </c>
      <c r="K17" s="26" t="s">
        <v>61</v>
      </c>
      <c r="L17" s="26" t="s">
        <v>73</v>
      </c>
      <c r="M17" s="27">
        <v>0</v>
      </c>
      <c r="N17" s="27">
        <v>0</v>
      </c>
      <c r="O17" s="26" t="s">
        <v>63</v>
      </c>
      <c r="P17" s="31" t="s">
        <v>63</v>
      </c>
    </row>
    <row r="18" spans="1:16" ht="42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205</v>
      </c>
      <c r="G18" s="26" t="s">
        <v>58</v>
      </c>
      <c r="H18" s="26" t="s">
        <v>85</v>
      </c>
      <c r="I18" s="27">
        <v>225800</v>
      </c>
      <c r="J18" s="26" t="s">
        <v>70</v>
      </c>
      <c r="K18" s="26" t="s">
        <v>61</v>
      </c>
      <c r="L18" s="26" t="s">
        <v>73</v>
      </c>
      <c r="M18" s="27">
        <v>0</v>
      </c>
      <c r="N18" s="27">
        <v>0</v>
      </c>
      <c r="O18" s="26" t="s">
        <v>63</v>
      </c>
      <c r="P18" s="31" t="s">
        <v>63</v>
      </c>
    </row>
    <row r="19" spans="1:16" ht="42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205</v>
      </c>
      <c r="G19" s="26" t="s">
        <v>58</v>
      </c>
      <c r="H19" s="26" t="s">
        <v>86</v>
      </c>
      <c r="I19" s="30">
        <v>200000</v>
      </c>
      <c r="J19" s="26" t="s">
        <v>70</v>
      </c>
      <c r="K19" s="26" t="s">
        <v>87</v>
      </c>
      <c r="L19" s="26" t="s">
        <v>73</v>
      </c>
      <c r="M19" s="30">
        <v>200000</v>
      </c>
      <c r="N19" s="30">
        <v>200000</v>
      </c>
      <c r="O19" s="29" t="s">
        <v>88</v>
      </c>
      <c r="P19" s="31" t="s">
        <v>89</v>
      </c>
    </row>
    <row r="20" spans="1:16" ht="42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205</v>
      </c>
      <c r="G20" s="26" t="s">
        <v>58</v>
      </c>
      <c r="H20" s="26" t="s">
        <v>90</v>
      </c>
      <c r="I20" s="27">
        <v>196200</v>
      </c>
      <c r="J20" s="26" t="s">
        <v>70</v>
      </c>
      <c r="K20" s="26" t="s">
        <v>61</v>
      </c>
      <c r="L20" s="26" t="s">
        <v>73</v>
      </c>
      <c r="M20" s="27">
        <v>0</v>
      </c>
      <c r="N20" s="27">
        <v>0</v>
      </c>
      <c r="O20" s="26" t="s">
        <v>63</v>
      </c>
      <c r="P20" s="31" t="s">
        <v>63</v>
      </c>
    </row>
    <row r="21" spans="1:16" ht="42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205</v>
      </c>
      <c r="G21" s="26" t="s">
        <v>58</v>
      </c>
      <c r="H21" s="29" t="s">
        <v>91</v>
      </c>
      <c r="I21" s="30">
        <v>195900</v>
      </c>
      <c r="J21" s="26" t="s">
        <v>70</v>
      </c>
      <c r="K21" s="26" t="s">
        <v>75</v>
      </c>
      <c r="L21" s="26" t="s">
        <v>73</v>
      </c>
      <c r="M21" s="30">
        <v>195000</v>
      </c>
      <c r="N21" s="30">
        <v>195000</v>
      </c>
      <c r="O21" s="29" t="s">
        <v>76</v>
      </c>
      <c r="P21" s="28">
        <v>68039572513</v>
      </c>
    </row>
    <row r="22" spans="1:16" ht="42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205</v>
      </c>
      <c r="G22" s="26" t="s">
        <v>58</v>
      </c>
      <c r="H22" s="26" t="s">
        <v>92</v>
      </c>
      <c r="I22" s="27">
        <v>191200</v>
      </c>
      <c r="J22" s="26" t="s">
        <v>70</v>
      </c>
      <c r="K22" s="26" t="s">
        <v>61</v>
      </c>
      <c r="L22" s="26" t="s">
        <v>73</v>
      </c>
      <c r="M22" s="27">
        <v>0</v>
      </c>
      <c r="N22" s="27">
        <v>0</v>
      </c>
      <c r="O22" s="26" t="s">
        <v>63</v>
      </c>
      <c r="P22" s="31" t="s">
        <v>63</v>
      </c>
    </row>
    <row r="23" spans="1:16" ht="42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205</v>
      </c>
      <c r="G23" s="26" t="s">
        <v>58</v>
      </c>
      <c r="H23" s="26" t="s">
        <v>93</v>
      </c>
      <c r="I23" s="27">
        <v>187600</v>
      </c>
      <c r="J23" s="26" t="s">
        <v>70</v>
      </c>
      <c r="K23" s="26" t="s">
        <v>61</v>
      </c>
      <c r="L23" s="26" t="s">
        <v>73</v>
      </c>
      <c r="M23" s="27">
        <v>0</v>
      </c>
      <c r="N23" s="27">
        <v>0</v>
      </c>
      <c r="O23" s="26" t="s">
        <v>63</v>
      </c>
      <c r="P23" s="31" t="s">
        <v>63</v>
      </c>
    </row>
    <row r="24" spans="1:16" ht="42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205</v>
      </c>
      <c r="G24" s="26" t="s">
        <v>58</v>
      </c>
      <c r="H24" s="26" t="s">
        <v>94</v>
      </c>
      <c r="I24" s="27">
        <v>185204</v>
      </c>
      <c r="J24" s="26" t="s">
        <v>70</v>
      </c>
      <c r="K24" s="26" t="s">
        <v>75</v>
      </c>
      <c r="L24" s="26" t="s">
        <v>73</v>
      </c>
      <c r="M24" s="30">
        <v>168000</v>
      </c>
      <c r="N24" s="30">
        <v>168000</v>
      </c>
      <c r="O24" s="29" t="s">
        <v>95</v>
      </c>
      <c r="P24" s="28">
        <v>68039568972</v>
      </c>
    </row>
    <row r="25" spans="1:16" ht="42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205</v>
      </c>
      <c r="G25" s="26" t="s">
        <v>58</v>
      </c>
      <c r="H25" s="26" t="s">
        <v>96</v>
      </c>
      <c r="I25" s="27">
        <v>155800</v>
      </c>
      <c r="J25" s="26" t="s">
        <v>70</v>
      </c>
      <c r="K25" s="26" t="s">
        <v>61</v>
      </c>
      <c r="L25" s="26" t="s">
        <v>73</v>
      </c>
      <c r="M25" s="27">
        <v>0</v>
      </c>
      <c r="N25" s="27">
        <v>0</v>
      </c>
      <c r="O25" s="26" t="s">
        <v>63</v>
      </c>
      <c r="P25" s="31" t="s">
        <v>63</v>
      </c>
    </row>
    <row r="26" spans="1:16" ht="42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205</v>
      </c>
      <c r="G26" s="26" t="s">
        <v>58</v>
      </c>
      <c r="H26" s="26" t="s">
        <v>96</v>
      </c>
      <c r="I26" s="27">
        <v>144200</v>
      </c>
      <c r="J26" s="26" t="s">
        <v>70</v>
      </c>
      <c r="K26" s="26" t="s">
        <v>61</v>
      </c>
      <c r="L26" s="26" t="s">
        <v>73</v>
      </c>
      <c r="M26" s="27">
        <v>0</v>
      </c>
      <c r="N26" s="27">
        <v>0</v>
      </c>
      <c r="O26" s="26" t="s">
        <v>63</v>
      </c>
      <c r="P26" s="31" t="s">
        <v>63</v>
      </c>
    </row>
    <row r="27" spans="1:16" ht="42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205</v>
      </c>
      <c r="G27" s="26" t="s">
        <v>58</v>
      </c>
      <c r="H27" s="26" t="s">
        <v>97</v>
      </c>
      <c r="I27" s="27">
        <v>115000</v>
      </c>
      <c r="J27" s="26" t="s">
        <v>70</v>
      </c>
      <c r="K27" s="26" t="s">
        <v>61</v>
      </c>
      <c r="L27" s="26" t="s">
        <v>73</v>
      </c>
      <c r="M27" s="27">
        <v>0</v>
      </c>
      <c r="N27" s="27">
        <v>0</v>
      </c>
      <c r="O27" s="26" t="s">
        <v>63</v>
      </c>
      <c r="P27" s="31" t="s">
        <v>63</v>
      </c>
    </row>
    <row r="28" spans="1:16" ht="42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205</v>
      </c>
      <c r="G28" s="26" t="s">
        <v>58</v>
      </c>
      <c r="H28" s="26" t="s">
        <v>98</v>
      </c>
      <c r="I28" s="27">
        <v>100000</v>
      </c>
      <c r="J28" s="26" t="s">
        <v>70</v>
      </c>
      <c r="K28" s="26" t="s">
        <v>61</v>
      </c>
      <c r="L28" s="26" t="s">
        <v>73</v>
      </c>
      <c r="M28" s="26">
        <v>0</v>
      </c>
      <c r="N28" s="26">
        <v>0</v>
      </c>
      <c r="O28" s="26" t="s">
        <v>63</v>
      </c>
      <c r="P28" s="31" t="s">
        <v>63</v>
      </c>
    </row>
    <row r="29" spans="1:16" ht="42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205</v>
      </c>
      <c r="G29" s="26" t="s">
        <v>58</v>
      </c>
      <c r="H29" s="26" t="s">
        <v>99</v>
      </c>
      <c r="I29" s="27">
        <v>82800</v>
      </c>
      <c r="J29" s="26" t="s">
        <v>70</v>
      </c>
      <c r="K29" s="26" t="s">
        <v>75</v>
      </c>
      <c r="L29" s="26" t="s">
        <v>73</v>
      </c>
      <c r="M29" s="30">
        <v>52700</v>
      </c>
      <c r="N29" s="30">
        <v>52700</v>
      </c>
      <c r="O29" s="29" t="s">
        <v>100</v>
      </c>
      <c r="P29" s="28">
        <v>68039531204</v>
      </c>
    </row>
    <row r="30" spans="1:16" ht="42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205</v>
      </c>
      <c r="G30" s="26" t="s">
        <v>58</v>
      </c>
      <c r="H30" s="26" t="s">
        <v>101</v>
      </c>
      <c r="I30" s="27">
        <v>82500</v>
      </c>
      <c r="J30" s="26" t="s">
        <v>70</v>
      </c>
      <c r="K30" s="26" t="s">
        <v>61</v>
      </c>
      <c r="L30" s="26" t="s">
        <v>73</v>
      </c>
      <c r="M30" s="27">
        <v>0</v>
      </c>
      <c r="N30" s="27">
        <v>0</v>
      </c>
      <c r="O30" s="26" t="s">
        <v>63</v>
      </c>
      <c r="P30" s="31" t="s">
        <v>63</v>
      </c>
    </row>
    <row r="31" spans="1:16" ht="42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205</v>
      </c>
      <c r="G31" s="26" t="s">
        <v>58</v>
      </c>
      <c r="H31" s="26" t="s">
        <v>102</v>
      </c>
      <c r="I31" s="27">
        <v>80000</v>
      </c>
      <c r="J31" s="26" t="s">
        <v>70</v>
      </c>
      <c r="K31" s="26" t="s">
        <v>61</v>
      </c>
      <c r="L31" s="26" t="s">
        <v>73</v>
      </c>
      <c r="M31" s="26">
        <v>0</v>
      </c>
      <c r="N31" s="26">
        <v>0</v>
      </c>
      <c r="O31" s="26" t="s">
        <v>63</v>
      </c>
      <c r="P31" s="31" t="s">
        <v>63</v>
      </c>
    </row>
    <row r="32" spans="1:16" ht="42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205</v>
      </c>
      <c r="G32" s="26" t="s">
        <v>58</v>
      </c>
      <c r="H32" s="26" t="s">
        <v>103</v>
      </c>
      <c r="I32" s="27">
        <v>40000</v>
      </c>
      <c r="J32" s="26" t="s">
        <v>70</v>
      </c>
      <c r="K32" s="26" t="s">
        <v>61</v>
      </c>
      <c r="L32" s="26" t="s">
        <v>73</v>
      </c>
      <c r="M32" s="26">
        <v>0</v>
      </c>
      <c r="N32" s="26">
        <v>0</v>
      </c>
      <c r="O32" s="26" t="s">
        <v>63</v>
      </c>
      <c r="P32" s="31" t="s">
        <v>63</v>
      </c>
    </row>
    <row r="33" spans="1:16" ht="42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205</v>
      </c>
      <c r="G33" s="26" t="s">
        <v>58</v>
      </c>
      <c r="H33" s="26" t="s">
        <v>104</v>
      </c>
      <c r="I33" s="27">
        <v>36300</v>
      </c>
      <c r="J33" s="26" t="s">
        <v>70</v>
      </c>
      <c r="K33" s="26" t="s">
        <v>61</v>
      </c>
      <c r="L33" s="26" t="s">
        <v>73</v>
      </c>
      <c r="M33" s="26">
        <v>0</v>
      </c>
      <c r="N33" s="26">
        <v>0</v>
      </c>
      <c r="O33" s="26" t="s">
        <v>63</v>
      </c>
      <c r="P33" s="31" t="s">
        <v>63</v>
      </c>
    </row>
    <row r="34" spans="1:16" ht="42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205</v>
      </c>
      <c r="G34" s="26" t="s">
        <v>58</v>
      </c>
      <c r="H34" s="26" t="s">
        <v>105</v>
      </c>
      <c r="I34" s="27">
        <v>35900</v>
      </c>
      <c r="J34" s="26" t="s">
        <v>70</v>
      </c>
      <c r="K34" s="26" t="s">
        <v>61</v>
      </c>
      <c r="L34" s="26" t="s">
        <v>73</v>
      </c>
      <c r="M34" s="26">
        <v>0</v>
      </c>
      <c r="N34" s="26">
        <v>0</v>
      </c>
      <c r="O34" s="26" t="s">
        <v>63</v>
      </c>
      <c r="P34" s="31" t="s">
        <v>63</v>
      </c>
    </row>
    <row r="35" spans="1:16" ht="42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205</v>
      </c>
      <c r="G35" s="26" t="s">
        <v>58</v>
      </c>
      <c r="H35" s="26" t="s">
        <v>106</v>
      </c>
      <c r="I35" s="27">
        <v>35000</v>
      </c>
      <c r="J35" s="26" t="s">
        <v>70</v>
      </c>
      <c r="K35" s="26" t="s">
        <v>61</v>
      </c>
      <c r="L35" s="26" t="s">
        <v>73</v>
      </c>
      <c r="M35" s="27">
        <v>0</v>
      </c>
      <c r="N35" s="27">
        <v>0</v>
      </c>
      <c r="O35" s="26" t="s">
        <v>63</v>
      </c>
      <c r="P35" s="31" t="s">
        <v>63</v>
      </c>
    </row>
    <row r="36" spans="1:16" ht="42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205</v>
      </c>
      <c r="G36" s="26" t="s">
        <v>58</v>
      </c>
      <c r="H36" s="26" t="s">
        <v>107</v>
      </c>
      <c r="I36" s="27">
        <v>24000</v>
      </c>
      <c r="J36" s="26" t="s">
        <v>70</v>
      </c>
      <c r="K36" s="26" t="s">
        <v>61</v>
      </c>
      <c r="L36" s="26" t="s">
        <v>73</v>
      </c>
      <c r="M36" s="27">
        <v>0</v>
      </c>
      <c r="N36" s="27">
        <v>0</v>
      </c>
      <c r="O36" s="26" t="s">
        <v>63</v>
      </c>
      <c r="P36" s="31" t="s">
        <v>63</v>
      </c>
    </row>
    <row r="37" spans="1:16" ht="42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205</v>
      </c>
      <c r="G37" s="26" t="s">
        <v>58</v>
      </c>
      <c r="H37" s="26" t="s">
        <v>108</v>
      </c>
      <c r="I37" s="27">
        <v>20000</v>
      </c>
      <c r="J37" s="26" t="s">
        <v>70</v>
      </c>
      <c r="K37" s="26" t="s">
        <v>61</v>
      </c>
      <c r="L37" s="26" t="s">
        <v>73</v>
      </c>
      <c r="M37" s="26">
        <v>0</v>
      </c>
      <c r="N37" s="26">
        <v>0</v>
      </c>
      <c r="O37" s="26" t="s">
        <v>63</v>
      </c>
      <c r="P37" s="31" t="s">
        <v>63</v>
      </c>
    </row>
    <row r="38" spans="1:16" ht="4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205</v>
      </c>
      <c r="G38" s="26" t="s">
        <v>58</v>
      </c>
      <c r="H38" s="26" t="s">
        <v>109</v>
      </c>
      <c r="I38" s="27">
        <v>12000</v>
      </c>
      <c r="J38" s="26" t="s">
        <v>70</v>
      </c>
      <c r="K38" s="26" t="s">
        <v>61</v>
      </c>
      <c r="L38" s="26" t="s">
        <v>73</v>
      </c>
      <c r="M38" s="26">
        <v>0</v>
      </c>
      <c r="N38" s="26">
        <v>0</v>
      </c>
      <c r="O38" s="26" t="s">
        <v>63</v>
      </c>
      <c r="P38" s="31" t="s">
        <v>63</v>
      </c>
    </row>
    <row r="39" spans="1:16" ht="42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205</v>
      </c>
      <c r="G39" s="26" t="s">
        <v>58</v>
      </c>
      <c r="H39" s="26" t="s">
        <v>110</v>
      </c>
      <c r="I39" s="27">
        <v>10000</v>
      </c>
      <c r="J39" s="26" t="s">
        <v>70</v>
      </c>
      <c r="K39" s="26" t="s">
        <v>61</v>
      </c>
      <c r="L39" s="26" t="s">
        <v>73</v>
      </c>
      <c r="M39" s="26">
        <v>0</v>
      </c>
      <c r="N39" s="26">
        <v>0</v>
      </c>
      <c r="O39" s="26" t="s">
        <v>63</v>
      </c>
      <c r="P39" s="31" t="s">
        <v>63</v>
      </c>
    </row>
    <row r="40" spans="1:16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205</v>
      </c>
      <c r="G40" s="26" t="s">
        <v>58</v>
      </c>
      <c r="H40" s="26" t="s">
        <v>111</v>
      </c>
      <c r="I40" s="27">
        <v>8000</v>
      </c>
      <c r="J40" s="26" t="s">
        <v>70</v>
      </c>
      <c r="K40" s="26" t="s">
        <v>87</v>
      </c>
      <c r="L40" s="26" t="s">
        <v>73</v>
      </c>
      <c r="M40" s="27">
        <v>7000</v>
      </c>
      <c r="N40" s="27">
        <v>7000</v>
      </c>
      <c r="O40" s="29" t="s">
        <v>112</v>
      </c>
      <c r="P40" s="28">
        <v>68029423124</v>
      </c>
    </row>
    <row r="41" spans="1:16" ht="42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205</v>
      </c>
      <c r="G41" s="26" t="s">
        <v>58</v>
      </c>
      <c r="H41" s="26" t="s">
        <v>113</v>
      </c>
      <c r="I41" s="27">
        <v>7500</v>
      </c>
      <c r="J41" s="26" t="s">
        <v>70</v>
      </c>
      <c r="K41" s="26" t="s">
        <v>61</v>
      </c>
      <c r="L41" s="26" t="s">
        <v>73</v>
      </c>
      <c r="M41" s="26">
        <v>0</v>
      </c>
      <c r="N41" s="26">
        <v>0</v>
      </c>
      <c r="O41" s="26" t="s">
        <v>63</v>
      </c>
      <c r="P41" s="31" t="s">
        <v>63</v>
      </c>
    </row>
    <row r="42" spans="1:16" ht="42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205</v>
      </c>
      <c r="G42" s="26" t="s">
        <v>58</v>
      </c>
      <c r="H42" s="26" t="s">
        <v>114</v>
      </c>
      <c r="I42" s="27">
        <v>7000</v>
      </c>
      <c r="J42" s="26" t="s">
        <v>70</v>
      </c>
      <c r="K42" s="26" t="s">
        <v>61</v>
      </c>
      <c r="L42" s="26" t="s">
        <v>73</v>
      </c>
      <c r="M42" s="26">
        <v>0</v>
      </c>
      <c r="N42" s="26">
        <v>0</v>
      </c>
      <c r="O42" s="26" t="s">
        <v>63</v>
      </c>
      <c r="P42" s="31" t="s">
        <v>63</v>
      </c>
    </row>
    <row r="43" spans="1:16" ht="4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205</v>
      </c>
      <c r="G43" s="26" t="s">
        <v>58</v>
      </c>
      <c r="H43" s="26" t="s">
        <v>115</v>
      </c>
      <c r="I43" s="27">
        <v>6600</v>
      </c>
      <c r="J43" s="26" t="s">
        <v>70</v>
      </c>
      <c r="K43" s="26" t="s">
        <v>61</v>
      </c>
      <c r="L43" s="26" t="s">
        <v>73</v>
      </c>
      <c r="M43" s="26">
        <v>0</v>
      </c>
      <c r="N43" s="26">
        <v>0</v>
      </c>
      <c r="O43" s="26" t="s">
        <v>63</v>
      </c>
      <c r="P43" s="31" t="s">
        <v>63</v>
      </c>
    </row>
    <row r="44" spans="1:16" ht="4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205</v>
      </c>
      <c r="G44" s="26" t="s">
        <v>58</v>
      </c>
      <c r="H44" s="26" t="s">
        <v>116</v>
      </c>
      <c r="I44" s="27">
        <v>6600</v>
      </c>
      <c r="J44" s="26" t="s">
        <v>70</v>
      </c>
      <c r="K44" s="26" t="s">
        <v>61</v>
      </c>
      <c r="L44" s="26" t="s">
        <v>73</v>
      </c>
      <c r="M44" s="26">
        <v>0</v>
      </c>
      <c r="N44" s="26">
        <v>0</v>
      </c>
      <c r="O44" s="26" t="s">
        <v>63</v>
      </c>
      <c r="P44" s="31" t="s">
        <v>63</v>
      </c>
    </row>
    <row r="45" spans="1:16" ht="42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205</v>
      </c>
      <c r="G45" s="26" t="s">
        <v>58</v>
      </c>
      <c r="H45" s="26" t="s">
        <v>117</v>
      </c>
      <c r="I45" s="27">
        <v>6000</v>
      </c>
      <c r="J45" s="26" t="s">
        <v>70</v>
      </c>
      <c r="K45" s="26" t="s">
        <v>61</v>
      </c>
      <c r="L45" s="26" t="s">
        <v>73</v>
      </c>
      <c r="M45" s="26">
        <v>0</v>
      </c>
      <c r="N45" s="26">
        <v>0</v>
      </c>
      <c r="O45" s="26" t="s">
        <v>63</v>
      </c>
      <c r="P45" s="31" t="s">
        <v>63</v>
      </c>
    </row>
    <row r="46" spans="1:16" ht="4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205</v>
      </c>
      <c r="G46" s="26" t="s">
        <v>58</v>
      </c>
      <c r="H46" s="26" t="s">
        <v>118</v>
      </c>
      <c r="I46" s="27">
        <v>5600</v>
      </c>
      <c r="J46" s="26" t="s">
        <v>70</v>
      </c>
      <c r="K46" s="26" t="s">
        <v>61</v>
      </c>
      <c r="L46" s="26" t="s">
        <v>73</v>
      </c>
      <c r="M46" s="26">
        <v>0</v>
      </c>
      <c r="N46" s="26">
        <v>0</v>
      </c>
      <c r="O46" s="26" t="s">
        <v>63</v>
      </c>
      <c r="P46" s="31" t="s">
        <v>63</v>
      </c>
    </row>
    <row r="47" spans="1:16" ht="42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205</v>
      </c>
      <c r="G47" s="26" t="s">
        <v>58</v>
      </c>
      <c r="H47" s="26" t="s">
        <v>119</v>
      </c>
      <c r="I47" s="27">
        <v>5000</v>
      </c>
      <c r="J47" s="26" t="s">
        <v>70</v>
      </c>
      <c r="K47" s="26" t="s">
        <v>61</v>
      </c>
      <c r="L47" s="26" t="s">
        <v>73</v>
      </c>
      <c r="M47" s="26">
        <v>0</v>
      </c>
      <c r="N47" s="26">
        <v>0</v>
      </c>
      <c r="O47" s="26" t="s">
        <v>63</v>
      </c>
      <c r="P47" s="31" t="s">
        <v>63</v>
      </c>
    </row>
    <row r="48" spans="1:16" ht="42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205</v>
      </c>
      <c r="G48" s="26" t="s">
        <v>58</v>
      </c>
      <c r="H48" s="26" t="s">
        <v>120</v>
      </c>
      <c r="I48" s="27">
        <v>4500</v>
      </c>
      <c r="J48" s="26" t="s">
        <v>70</v>
      </c>
      <c r="K48" s="26" t="s">
        <v>61</v>
      </c>
      <c r="L48" s="26" t="s">
        <v>73</v>
      </c>
      <c r="M48" s="26">
        <v>0</v>
      </c>
      <c r="N48" s="26">
        <v>0</v>
      </c>
      <c r="O48" s="26" t="s">
        <v>63</v>
      </c>
      <c r="P48" s="31" t="s">
        <v>63</v>
      </c>
    </row>
    <row r="49" spans="1:16" ht="42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205</v>
      </c>
      <c r="G49" s="26" t="s">
        <v>58</v>
      </c>
      <c r="H49" s="26" t="s">
        <v>121</v>
      </c>
      <c r="I49" s="27">
        <v>4500</v>
      </c>
      <c r="J49" s="26" t="s">
        <v>70</v>
      </c>
      <c r="K49" s="26" t="s">
        <v>61</v>
      </c>
      <c r="L49" s="26" t="s">
        <v>73</v>
      </c>
      <c r="M49" s="26">
        <v>0</v>
      </c>
      <c r="N49" s="26">
        <v>0</v>
      </c>
      <c r="O49" s="26" t="s">
        <v>63</v>
      </c>
      <c r="P49" s="31" t="s">
        <v>63</v>
      </c>
    </row>
    <row r="50" spans="1:16" ht="42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205</v>
      </c>
      <c r="G50" s="26" t="s">
        <v>58</v>
      </c>
      <c r="H50" s="26" t="s">
        <v>122</v>
      </c>
      <c r="I50" s="27">
        <v>4100</v>
      </c>
      <c r="J50" s="26" t="s">
        <v>70</v>
      </c>
      <c r="K50" s="26" t="s">
        <v>61</v>
      </c>
      <c r="L50" s="26" t="s">
        <v>73</v>
      </c>
      <c r="M50" s="26">
        <v>0</v>
      </c>
      <c r="N50" s="26">
        <v>0</v>
      </c>
      <c r="O50" s="26" t="s">
        <v>63</v>
      </c>
      <c r="P50" s="31" t="s">
        <v>63</v>
      </c>
    </row>
    <row r="51" spans="1:16" ht="42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205</v>
      </c>
      <c r="G51" s="26" t="s">
        <v>58</v>
      </c>
      <c r="H51" s="26" t="s">
        <v>123</v>
      </c>
      <c r="I51" s="27">
        <v>4100</v>
      </c>
      <c r="J51" s="26" t="s">
        <v>70</v>
      </c>
      <c r="K51" s="26" t="s">
        <v>61</v>
      </c>
      <c r="L51" s="26" t="s">
        <v>73</v>
      </c>
      <c r="M51" s="26">
        <v>0</v>
      </c>
      <c r="N51" s="26">
        <v>0</v>
      </c>
      <c r="O51" s="26" t="s">
        <v>63</v>
      </c>
      <c r="P51" s="31" t="s">
        <v>63</v>
      </c>
    </row>
    <row r="52" spans="1:16" ht="42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205</v>
      </c>
      <c r="G52" s="26" t="s">
        <v>58</v>
      </c>
      <c r="H52" s="26" t="s">
        <v>124</v>
      </c>
      <c r="I52" s="27">
        <v>4000</v>
      </c>
      <c r="J52" s="26" t="s">
        <v>70</v>
      </c>
      <c r="K52" s="26" t="s">
        <v>61</v>
      </c>
      <c r="L52" s="26" t="s">
        <v>73</v>
      </c>
      <c r="M52" s="26">
        <v>0</v>
      </c>
      <c r="N52" s="26">
        <v>0</v>
      </c>
      <c r="O52" s="26" t="s">
        <v>63</v>
      </c>
      <c r="P52" s="31" t="s">
        <v>63</v>
      </c>
    </row>
    <row r="53" spans="1:16" ht="42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205</v>
      </c>
      <c r="G53" s="26" t="s">
        <v>58</v>
      </c>
      <c r="H53" s="26" t="s">
        <v>125</v>
      </c>
      <c r="I53" s="27">
        <v>4000</v>
      </c>
      <c r="J53" s="26" t="s">
        <v>70</v>
      </c>
      <c r="K53" s="26" t="s">
        <v>61</v>
      </c>
      <c r="L53" s="26" t="s">
        <v>73</v>
      </c>
      <c r="M53" s="26">
        <v>0</v>
      </c>
      <c r="N53" s="26">
        <v>0</v>
      </c>
      <c r="O53" s="26" t="s">
        <v>63</v>
      </c>
      <c r="P53" s="31" t="s">
        <v>63</v>
      </c>
    </row>
    <row r="54" spans="1:16" ht="42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205</v>
      </c>
      <c r="G54" s="26" t="s">
        <v>58</v>
      </c>
      <c r="H54" s="26" t="s">
        <v>126</v>
      </c>
      <c r="I54" s="27">
        <v>4000</v>
      </c>
      <c r="J54" s="26" t="s">
        <v>70</v>
      </c>
      <c r="K54" s="26" t="s">
        <v>61</v>
      </c>
      <c r="L54" s="26" t="s">
        <v>73</v>
      </c>
      <c r="M54" s="26">
        <v>0</v>
      </c>
      <c r="N54" s="26">
        <v>0</v>
      </c>
      <c r="O54" s="26" t="s">
        <v>63</v>
      </c>
      <c r="P54" s="31" t="s">
        <v>63</v>
      </c>
    </row>
    <row r="55" spans="1:16" ht="42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205</v>
      </c>
      <c r="G55" s="26" t="s">
        <v>58</v>
      </c>
      <c r="H55" s="26" t="s">
        <v>127</v>
      </c>
      <c r="I55" s="27">
        <v>2500</v>
      </c>
      <c r="J55" s="26" t="s">
        <v>70</v>
      </c>
      <c r="K55" s="26" t="s">
        <v>61</v>
      </c>
      <c r="L55" s="26" t="s">
        <v>73</v>
      </c>
      <c r="M55" s="26">
        <v>0</v>
      </c>
      <c r="N55" s="26">
        <v>0</v>
      </c>
      <c r="O55" s="26" t="s">
        <v>63</v>
      </c>
      <c r="P55" s="31" t="s">
        <v>63</v>
      </c>
    </row>
    <row r="56" spans="1:16" ht="42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205</v>
      </c>
      <c r="G56" s="26" t="s">
        <v>58</v>
      </c>
      <c r="H56" s="26" t="s">
        <v>128</v>
      </c>
      <c r="I56" s="27">
        <v>2500</v>
      </c>
      <c r="J56" s="26" t="s">
        <v>70</v>
      </c>
      <c r="K56" s="26" t="s">
        <v>61</v>
      </c>
      <c r="L56" s="26" t="s">
        <v>73</v>
      </c>
      <c r="M56" s="26">
        <v>0</v>
      </c>
      <c r="N56" s="26">
        <v>0</v>
      </c>
      <c r="O56" s="26" t="s">
        <v>63</v>
      </c>
      <c r="P56" s="31" t="s">
        <v>63</v>
      </c>
    </row>
    <row r="57" spans="1:16" ht="42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205</v>
      </c>
      <c r="G57" s="26" t="s">
        <v>58</v>
      </c>
      <c r="H57" s="26" t="s">
        <v>129</v>
      </c>
      <c r="I57" s="27">
        <v>2500</v>
      </c>
      <c r="J57" s="26" t="s">
        <v>70</v>
      </c>
      <c r="K57" s="26" t="s">
        <v>61</v>
      </c>
      <c r="L57" s="26" t="s">
        <v>73</v>
      </c>
      <c r="M57" s="26">
        <v>0</v>
      </c>
      <c r="N57" s="26">
        <v>0</v>
      </c>
      <c r="O57" s="26" t="s">
        <v>63</v>
      </c>
      <c r="P57" s="31" t="s">
        <v>63</v>
      </c>
    </row>
    <row r="58" spans="1:16" ht="42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205</v>
      </c>
      <c r="G58" s="26" t="s">
        <v>58</v>
      </c>
      <c r="H58" s="26" t="s">
        <v>130</v>
      </c>
      <c r="I58" s="27">
        <v>2100</v>
      </c>
      <c r="J58" s="26" t="s">
        <v>70</v>
      </c>
      <c r="K58" s="26" t="s">
        <v>61</v>
      </c>
      <c r="L58" s="26" t="s">
        <v>73</v>
      </c>
      <c r="M58" s="26">
        <v>0</v>
      </c>
      <c r="N58" s="26">
        <v>0</v>
      </c>
      <c r="O58" s="26" t="s">
        <v>63</v>
      </c>
      <c r="P58" s="31" t="s">
        <v>63</v>
      </c>
    </row>
    <row r="59" spans="1:16" ht="4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205</v>
      </c>
      <c r="G59" s="26" t="s">
        <v>58</v>
      </c>
      <c r="H59" s="26" t="s">
        <v>130</v>
      </c>
      <c r="I59" s="27">
        <v>2100</v>
      </c>
      <c r="J59" s="26" t="s">
        <v>70</v>
      </c>
      <c r="K59" s="26" t="s">
        <v>61</v>
      </c>
      <c r="L59" s="26" t="s">
        <v>73</v>
      </c>
      <c r="M59" s="26">
        <v>0</v>
      </c>
      <c r="N59" s="26">
        <v>0</v>
      </c>
      <c r="O59" s="26" t="s">
        <v>63</v>
      </c>
      <c r="P59" s="31" t="s">
        <v>63</v>
      </c>
    </row>
    <row r="60" spans="1:16" ht="4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205</v>
      </c>
      <c r="G60" s="26" t="s">
        <v>58</v>
      </c>
      <c r="H60" s="26" t="s">
        <v>131</v>
      </c>
      <c r="I60" s="27">
        <v>2100</v>
      </c>
      <c r="J60" s="26" t="s">
        <v>70</v>
      </c>
      <c r="K60" s="26" t="s">
        <v>61</v>
      </c>
      <c r="L60" s="26" t="s">
        <v>73</v>
      </c>
      <c r="M60" s="26">
        <v>0</v>
      </c>
      <c r="N60" s="26">
        <v>0</v>
      </c>
      <c r="O60" s="26" t="s">
        <v>63</v>
      </c>
      <c r="P60" s="31" t="s">
        <v>63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44" t="s">
        <v>205</v>
      </c>
      <c r="G61" s="19" t="s">
        <v>58</v>
      </c>
      <c r="H61" s="32" t="s">
        <v>132</v>
      </c>
      <c r="I61" s="33">
        <v>216000</v>
      </c>
      <c r="J61" s="19" t="s">
        <v>70</v>
      </c>
      <c r="K61" s="19" t="s">
        <v>87</v>
      </c>
      <c r="L61" s="19" t="s">
        <v>73</v>
      </c>
      <c r="M61" s="33">
        <v>216000</v>
      </c>
      <c r="N61" s="33">
        <v>216000</v>
      </c>
      <c r="O61" s="32" t="s">
        <v>133</v>
      </c>
      <c r="P61" s="34">
        <v>68039161034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44" t="s">
        <v>205</v>
      </c>
      <c r="G62" s="19" t="s">
        <v>58</v>
      </c>
      <c r="H62" s="32" t="s">
        <v>134</v>
      </c>
      <c r="I62" s="33">
        <v>156403</v>
      </c>
      <c r="J62" s="19" t="s">
        <v>70</v>
      </c>
      <c r="K62" s="19" t="s">
        <v>87</v>
      </c>
      <c r="L62" s="19" t="s">
        <v>73</v>
      </c>
      <c r="M62" s="33">
        <v>156403</v>
      </c>
      <c r="N62" s="33">
        <v>156403</v>
      </c>
      <c r="O62" s="32" t="s">
        <v>135</v>
      </c>
      <c r="P62" s="34">
        <v>67119352228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44" t="s">
        <v>205</v>
      </c>
      <c r="G63" s="19" t="s">
        <v>58</v>
      </c>
      <c r="H63" s="32" t="s">
        <v>136</v>
      </c>
      <c r="I63" s="35">
        <v>87360.3</v>
      </c>
      <c r="J63" s="19" t="s">
        <v>70</v>
      </c>
      <c r="K63" s="19" t="s">
        <v>87</v>
      </c>
      <c r="L63" s="19" t="s">
        <v>73</v>
      </c>
      <c r="M63" s="35">
        <v>87360.3</v>
      </c>
      <c r="N63" s="35">
        <v>87360.3</v>
      </c>
      <c r="O63" s="32" t="s">
        <v>135</v>
      </c>
      <c r="P63" s="34">
        <v>68049007305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44" t="s">
        <v>205</v>
      </c>
      <c r="G64" s="19" t="s">
        <v>58</v>
      </c>
      <c r="H64" s="19" t="s">
        <v>137</v>
      </c>
      <c r="I64" s="21">
        <v>74000</v>
      </c>
      <c r="J64" s="19" t="s">
        <v>70</v>
      </c>
      <c r="K64" s="19" t="s">
        <v>87</v>
      </c>
      <c r="L64" s="19" t="s">
        <v>73</v>
      </c>
      <c r="M64" s="21">
        <v>74000</v>
      </c>
      <c r="N64" s="21">
        <v>74000</v>
      </c>
      <c r="O64" s="19" t="s">
        <v>100</v>
      </c>
      <c r="P64" s="34">
        <v>67129419426</v>
      </c>
    </row>
    <row r="65" spans="1:16" ht="4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44" t="s">
        <v>205</v>
      </c>
      <c r="G65" s="19" t="s">
        <v>58</v>
      </c>
      <c r="H65" s="19" t="s">
        <v>138</v>
      </c>
      <c r="I65" s="21">
        <v>70000</v>
      </c>
      <c r="J65" s="19" t="s">
        <v>70</v>
      </c>
      <c r="K65" s="19" t="s">
        <v>87</v>
      </c>
      <c r="L65" s="19" t="s">
        <v>73</v>
      </c>
      <c r="M65" s="21">
        <v>70000</v>
      </c>
      <c r="N65" s="21">
        <v>70000</v>
      </c>
      <c r="O65" s="19" t="s">
        <v>139</v>
      </c>
      <c r="P65" s="36" t="s">
        <v>140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44" t="s">
        <v>205</v>
      </c>
      <c r="G66" s="19" t="s">
        <v>58</v>
      </c>
      <c r="H66" s="32" t="s">
        <v>141</v>
      </c>
      <c r="I66" s="35">
        <v>56498</v>
      </c>
      <c r="J66" s="19" t="s">
        <v>70</v>
      </c>
      <c r="K66" s="19" t="s">
        <v>87</v>
      </c>
      <c r="L66" s="19" t="s">
        <v>73</v>
      </c>
      <c r="M66" s="35">
        <v>56498</v>
      </c>
      <c r="N66" s="35">
        <v>56498</v>
      </c>
      <c r="O66" s="32" t="s">
        <v>135</v>
      </c>
      <c r="P66" s="34">
        <v>67119161856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44" t="s">
        <v>205</v>
      </c>
      <c r="G67" s="19" t="s">
        <v>58</v>
      </c>
      <c r="H67" s="32" t="s">
        <v>142</v>
      </c>
      <c r="I67" s="35">
        <v>53284.02</v>
      </c>
      <c r="J67" s="19" t="s">
        <v>70</v>
      </c>
      <c r="K67" s="19" t="s">
        <v>87</v>
      </c>
      <c r="L67" s="19" t="s">
        <v>73</v>
      </c>
      <c r="M67" s="35">
        <v>53284.02</v>
      </c>
      <c r="N67" s="35">
        <v>53284.02</v>
      </c>
      <c r="O67" s="32" t="s">
        <v>135</v>
      </c>
      <c r="P67" s="34">
        <v>67109127921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44" t="s">
        <v>205</v>
      </c>
      <c r="G68" s="19" t="s">
        <v>58</v>
      </c>
      <c r="H68" s="32" t="s">
        <v>143</v>
      </c>
      <c r="I68" s="33">
        <v>39115</v>
      </c>
      <c r="J68" s="19" t="s">
        <v>70</v>
      </c>
      <c r="K68" s="19" t="s">
        <v>87</v>
      </c>
      <c r="L68" s="19" t="s">
        <v>73</v>
      </c>
      <c r="M68" s="33">
        <v>39115</v>
      </c>
      <c r="N68" s="33">
        <v>39115</v>
      </c>
      <c r="O68" s="32" t="s">
        <v>144</v>
      </c>
      <c r="P68" s="34">
        <v>68019602239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44" t="s">
        <v>205</v>
      </c>
      <c r="G69" s="19" t="s">
        <v>58</v>
      </c>
      <c r="H69" s="32" t="s">
        <v>145</v>
      </c>
      <c r="I69" s="33">
        <v>30000</v>
      </c>
      <c r="J69" s="19" t="s">
        <v>70</v>
      </c>
      <c r="K69" s="19" t="s">
        <v>87</v>
      </c>
      <c r="L69" s="19" t="s">
        <v>73</v>
      </c>
      <c r="M69" s="33">
        <v>30000</v>
      </c>
      <c r="N69" s="33">
        <v>30000</v>
      </c>
      <c r="O69" s="32" t="s">
        <v>146</v>
      </c>
      <c r="P69" s="34">
        <v>67129397897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44" t="s">
        <v>205</v>
      </c>
      <c r="G70" s="19" t="s">
        <v>58</v>
      </c>
      <c r="H70" s="32" t="s">
        <v>147</v>
      </c>
      <c r="I70" s="35">
        <v>26062.06</v>
      </c>
      <c r="J70" s="19" t="s">
        <v>70</v>
      </c>
      <c r="K70" s="19" t="s">
        <v>87</v>
      </c>
      <c r="L70" s="19" t="s">
        <v>73</v>
      </c>
      <c r="M70" s="35">
        <v>26062.06</v>
      </c>
      <c r="N70" s="35">
        <v>26062.06</v>
      </c>
      <c r="O70" s="32" t="s">
        <v>135</v>
      </c>
      <c r="P70" s="34">
        <v>68049061687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44" t="s">
        <v>205</v>
      </c>
      <c r="G71" s="19" t="s">
        <v>58</v>
      </c>
      <c r="H71" s="32" t="s">
        <v>148</v>
      </c>
      <c r="I71" s="33">
        <v>23105</v>
      </c>
      <c r="J71" s="19" t="s">
        <v>70</v>
      </c>
      <c r="K71" s="19" t="s">
        <v>87</v>
      </c>
      <c r="L71" s="19" t="s">
        <v>73</v>
      </c>
      <c r="M71" s="33">
        <v>23105</v>
      </c>
      <c r="N71" s="33">
        <v>23105</v>
      </c>
      <c r="O71" s="32" t="s">
        <v>149</v>
      </c>
      <c r="P71" s="34">
        <v>67129360665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44" t="s">
        <v>205</v>
      </c>
      <c r="G72" s="19" t="s">
        <v>58</v>
      </c>
      <c r="H72" s="19" t="s">
        <v>150</v>
      </c>
      <c r="I72" s="21">
        <v>17000</v>
      </c>
      <c r="J72" s="19" t="s">
        <v>70</v>
      </c>
      <c r="K72" s="19" t="s">
        <v>87</v>
      </c>
      <c r="L72" s="19" t="s">
        <v>73</v>
      </c>
      <c r="M72" s="21">
        <v>17000</v>
      </c>
      <c r="N72" s="21">
        <v>17000</v>
      </c>
      <c r="O72" s="19" t="s">
        <v>151</v>
      </c>
      <c r="P72" s="34">
        <v>67129416831</v>
      </c>
    </row>
    <row r="73" spans="1:1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44" t="s">
        <v>205</v>
      </c>
      <c r="G73" s="19" t="s">
        <v>58</v>
      </c>
      <c r="H73" s="32" t="s">
        <v>152</v>
      </c>
      <c r="I73" s="33">
        <v>13487</v>
      </c>
      <c r="J73" s="19" t="s">
        <v>70</v>
      </c>
      <c r="K73" s="19" t="s">
        <v>87</v>
      </c>
      <c r="L73" s="19" t="s">
        <v>73</v>
      </c>
      <c r="M73" s="33">
        <v>13487</v>
      </c>
      <c r="N73" s="33">
        <v>13487</v>
      </c>
      <c r="O73" s="32" t="s">
        <v>135</v>
      </c>
      <c r="P73" s="34">
        <v>67109128219</v>
      </c>
    </row>
    <row r="74" spans="1:16" ht="4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44" t="s">
        <v>205</v>
      </c>
      <c r="G74" s="19" t="s">
        <v>58</v>
      </c>
      <c r="H74" s="19" t="s">
        <v>153</v>
      </c>
      <c r="I74" s="21">
        <v>12595</v>
      </c>
      <c r="J74" s="19" t="s">
        <v>70</v>
      </c>
      <c r="K74" s="19" t="s">
        <v>87</v>
      </c>
      <c r="L74" s="19" t="s">
        <v>73</v>
      </c>
      <c r="M74" s="21">
        <v>12595</v>
      </c>
      <c r="N74" s="21">
        <v>12595</v>
      </c>
      <c r="O74" s="19" t="s">
        <v>154</v>
      </c>
      <c r="P74" s="36" t="s">
        <v>140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44" t="s">
        <v>205</v>
      </c>
      <c r="G75" s="19" t="s">
        <v>58</v>
      </c>
      <c r="H75" s="32" t="s">
        <v>155</v>
      </c>
      <c r="I75" s="33">
        <v>11000</v>
      </c>
      <c r="J75" s="19" t="s">
        <v>70</v>
      </c>
      <c r="K75" s="19" t="s">
        <v>87</v>
      </c>
      <c r="L75" s="19" t="s">
        <v>73</v>
      </c>
      <c r="M75" s="33">
        <v>11000</v>
      </c>
      <c r="N75" s="33">
        <v>11000</v>
      </c>
      <c r="O75" s="19" t="s">
        <v>151</v>
      </c>
      <c r="P75" s="34">
        <v>68019409043</v>
      </c>
    </row>
    <row r="76" spans="1:16" ht="4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44" t="s">
        <v>205</v>
      </c>
      <c r="G76" s="19" t="s">
        <v>58</v>
      </c>
      <c r="H76" s="32" t="s">
        <v>156</v>
      </c>
      <c r="I76" s="33">
        <v>9000</v>
      </c>
      <c r="J76" s="19" t="s">
        <v>70</v>
      </c>
      <c r="K76" s="19" t="s">
        <v>75</v>
      </c>
      <c r="L76" s="19" t="s">
        <v>73</v>
      </c>
      <c r="M76" s="33">
        <v>9000</v>
      </c>
      <c r="N76" s="33">
        <v>9000</v>
      </c>
      <c r="O76" s="32" t="s">
        <v>157</v>
      </c>
      <c r="P76" s="34">
        <v>68049283619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44" t="s">
        <v>205</v>
      </c>
      <c r="G77" s="19" t="s">
        <v>58</v>
      </c>
      <c r="H77" s="32" t="s">
        <v>158</v>
      </c>
      <c r="I77" s="33">
        <v>7000</v>
      </c>
      <c r="J77" s="19" t="s">
        <v>70</v>
      </c>
      <c r="K77" s="19" t="s">
        <v>87</v>
      </c>
      <c r="L77" s="19" t="s">
        <v>73</v>
      </c>
      <c r="M77" s="33">
        <v>7000</v>
      </c>
      <c r="N77" s="33">
        <v>7000</v>
      </c>
      <c r="O77" s="32" t="s">
        <v>159</v>
      </c>
      <c r="P77" s="34">
        <v>68029423124</v>
      </c>
    </row>
    <row r="78" spans="1:16" ht="4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44" t="s">
        <v>205</v>
      </c>
      <c r="G78" s="19" t="s">
        <v>58</v>
      </c>
      <c r="H78" s="19" t="s">
        <v>160</v>
      </c>
      <c r="I78" s="21">
        <v>6000</v>
      </c>
      <c r="J78" s="19" t="s">
        <v>70</v>
      </c>
      <c r="K78" s="19" t="s">
        <v>87</v>
      </c>
      <c r="L78" s="19" t="s">
        <v>73</v>
      </c>
      <c r="M78" s="21">
        <v>6000</v>
      </c>
      <c r="N78" s="21">
        <v>6000</v>
      </c>
      <c r="O78" s="19" t="s">
        <v>161</v>
      </c>
      <c r="P78" s="36" t="s">
        <v>140</v>
      </c>
    </row>
    <row r="79" spans="1:16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44" t="s">
        <v>205</v>
      </c>
      <c r="G79" s="19" t="s">
        <v>58</v>
      </c>
      <c r="H79" s="32" t="s">
        <v>162</v>
      </c>
      <c r="I79" s="33">
        <v>5200</v>
      </c>
      <c r="J79" s="19" t="s">
        <v>70</v>
      </c>
      <c r="K79" s="19" t="s">
        <v>87</v>
      </c>
      <c r="L79" s="19" t="s">
        <v>73</v>
      </c>
      <c r="M79" s="33">
        <v>5200</v>
      </c>
      <c r="N79" s="33">
        <v>5200</v>
      </c>
      <c r="O79" s="19" t="s">
        <v>100</v>
      </c>
      <c r="P79" s="34">
        <v>68029253246</v>
      </c>
    </row>
    <row r="80" spans="1:16" ht="4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44" t="s">
        <v>205</v>
      </c>
      <c r="G80" s="19" t="s">
        <v>58</v>
      </c>
      <c r="H80" s="19" t="s">
        <v>163</v>
      </c>
      <c r="I80" s="21">
        <v>4000</v>
      </c>
      <c r="J80" s="19" t="s">
        <v>70</v>
      </c>
      <c r="K80" s="19" t="s">
        <v>87</v>
      </c>
      <c r="L80" s="19" t="s">
        <v>73</v>
      </c>
      <c r="M80" s="21">
        <v>4000</v>
      </c>
      <c r="N80" s="21">
        <v>4000</v>
      </c>
      <c r="O80" s="19" t="s">
        <v>164</v>
      </c>
      <c r="P80" s="36" t="s">
        <v>140</v>
      </c>
    </row>
    <row r="81" spans="1:16" ht="4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44" t="s">
        <v>205</v>
      </c>
      <c r="G81" s="19" t="s">
        <v>58</v>
      </c>
      <c r="H81" s="19" t="s">
        <v>165</v>
      </c>
      <c r="I81" s="21">
        <v>4000</v>
      </c>
      <c r="J81" s="19" t="s">
        <v>70</v>
      </c>
      <c r="K81" s="19" t="s">
        <v>87</v>
      </c>
      <c r="L81" s="19" t="s">
        <v>73</v>
      </c>
      <c r="M81" s="21">
        <v>4000</v>
      </c>
      <c r="N81" s="21">
        <v>4000</v>
      </c>
      <c r="O81" s="19" t="s">
        <v>166</v>
      </c>
      <c r="P81" s="36" t="s">
        <v>140</v>
      </c>
    </row>
    <row r="82" spans="1:16" ht="4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44" t="s">
        <v>205</v>
      </c>
      <c r="G82" s="19" t="s">
        <v>58</v>
      </c>
      <c r="H82" s="19" t="s">
        <v>167</v>
      </c>
      <c r="I82" s="21">
        <v>4000</v>
      </c>
      <c r="J82" s="19" t="s">
        <v>70</v>
      </c>
      <c r="K82" s="19" t="s">
        <v>87</v>
      </c>
      <c r="L82" s="19" t="s">
        <v>73</v>
      </c>
      <c r="M82" s="21">
        <v>4000</v>
      </c>
      <c r="N82" s="21">
        <v>4000</v>
      </c>
      <c r="O82" s="19" t="s">
        <v>168</v>
      </c>
      <c r="P82" s="36" t="s">
        <v>140</v>
      </c>
    </row>
    <row r="83" spans="1:16" ht="4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44" t="s">
        <v>205</v>
      </c>
      <c r="G83" s="19" t="s">
        <v>58</v>
      </c>
      <c r="H83" s="19" t="s">
        <v>169</v>
      </c>
      <c r="I83" s="21">
        <v>4000</v>
      </c>
      <c r="J83" s="19" t="s">
        <v>70</v>
      </c>
      <c r="K83" s="19" t="s">
        <v>87</v>
      </c>
      <c r="L83" s="19" t="s">
        <v>73</v>
      </c>
      <c r="M83" s="21">
        <v>4000</v>
      </c>
      <c r="N83" s="21">
        <v>4000</v>
      </c>
      <c r="O83" s="19" t="s">
        <v>170</v>
      </c>
      <c r="P83" s="36" t="s">
        <v>140</v>
      </c>
    </row>
    <row r="84" spans="1:16" ht="4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44" t="s">
        <v>205</v>
      </c>
      <c r="G84" s="19" t="s">
        <v>58</v>
      </c>
      <c r="H84" s="19" t="s">
        <v>167</v>
      </c>
      <c r="I84" s="21">
        <v>3300</v>
      </c>
      <c r="J84" s="19" t="s">
        <v>70</v>
      </c>
      <c r="K84" s="19" t="s">
        <v>87</v>
      </c>
      <c r="L84" s="19" t="s">
        <v>73</v>
      </c>
      <c r="M84" s="21">
        <v>3300</v>
      </c>
      <c r="N84" s="21">
        <v>3300</v>
      </c>
      <c r="O84" s="19" t="s">
        <v>171</v>
      </c>
      <c r="P84" s="36" t="s">
        <v>140</v>
      </c>
    </row>
    <row r="85" spans="1:16" ht="4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44" t="s">
        <v>205</v>
      </c>
      <c r="G85" s="19" t="s">
        <v>58</v>
      </c>
      <c r="H85" s="19" t="s">
        <v>172</v>
      </c>
      <c r="I85" s="21">
        <v>3000</v>
      </c>
      <c r="J85" s="19" t="s">
        <v>70</v>
      </c>
      <c r="K85" s="19" t="s">
        <v>87</v>
      </c>
      <c r="L85" s="19" t="s">
        <v>73</v>
      </c>
      <c r="M85" s="21">
        <v>3000</v>
      </c>
      <c r="N85" s="21">
        <v>3000</v>
      </c>
      <c r="O85" s="19" t="s">
        <v>173</v>
      </c>
      <c r="P85" s="36" t="s">
        <v>140</v>
      </c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44" t="s">
        <v>205</v>
      </c>
      <c r="G86" s="19" t="s">
        <v>58</v>
      </c>
      <c r="H86" s="19" t="s">
        <v>174</v>
      </c>
      <c r="I86" s="21">
        <v>3000</v>
      </c>
      <c r="J86" s="19" t="s">
        <v>70</v>
      </c>
      <c r="K86" s="19" t="s">
        <v>87</v>
      </c>
      <c r="L86" s="19" t="s">
        <v>73</v>
      </c>
      <c r="M86" s="21">
        <v>3000</v>
      </c>
      <c r="N86" s="21">
        <v>3000</v>
      </c>
      <c r="O86" s="19" t="s">
        <v>175</v>
      </c>
      <c r="P86" s="36" t="s">
        <v>140</v>
      </c>
    </row>
    <row r="87" spans="1:16" ht="4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44" t="s">
        <v>205</v>
      </c>
      <c r="G87" s="19" t="s">
        <v>58</v>
      </c>
      <c r="H87" s="19" t="s">
        <v>176</v>
      </c>
      <c r="I87" s="21">
        <v>3000</v>
      </c>
      <c r="J87" s="19" t="s">
        <v>70</v>
      </c>
      <c r="K87" s="19" t="s">
        <v>87</v>
      </c>
      <c r="L87" s="19" t="s">
        <v>73</v>
      </c>
      <c r="M87" s="21">
        <v>3000</v>
      </c>
      <c r="N87" s="21">
        <v>3000</v>
      </c>
      <c r="O87" s="19" t="s">
        <v>177</v>
      </c>
      <c r="P87" s="36" t="s">
        <v>140</v>
      </c>
    </row>
    <row r="88" spans="1:16" ht="4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44" t="s">
        <v>205</v>
      </c>
      <c r="G88" s="19" t="s">
        <v>58</v>
      </c>
      <c r="H88" s="19" t="s">
        <v>178</v>
      </c>
      <c r="I88" s="21">
        <v>3000</v>
      </c>
      <c r="J88" s="19" t="s">
        <v>70</v>
      </c>
      <c r="K88" s="19" t="s">
        <v>87</v>
      </c>
      <c r="L88" s="19" t="s">
        <v>73</v>
      </c>
      <c r="M88" s="21">
        <v>3000</v>
      </c>
      <c r="N88" s="21">
        <v>3000</v>
      </c>
      <c r="O88" s="19" t="s">
        <v>179</v>
      </c>
      <c r="P88" s="36" t="s">
        <v>140</v>
      </c>
    </row>
    <row r="89" spans="1:16" ht="4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44" t="s">
        <v>205</v>
      </c>
      <c r="G89" s="19" t="s">
        <v>58</v>
      </c>
      <c r="H89" s="19" t="s">
        <v>180</v>
      </c>
      <c r="I89" s="21">
        <v>2550</v>
      </c>
      <c r="J89" s="19" t="s">
        <v>70</v>
      </c>
      <c r="K89" s="19" t="s">
        <v>87</v>
      </c>
      <c r="L89" s="19" t="s">
        <v>73</v>
      </c>
      <c r="M89" s="21">
        <v>2550</v>
      </c>
      <c r="N89" s="21">
        <v>2550</v>
      </c>
      <c r="O89" s="19" t="s">
        <v>181</v>
      </c>
      <c r="P89" s="36" t="s">
        <v>140</v>
      </c>
    </row>
    <row r="90" spans="1:16" ht="4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44" t="s">
        <v>205</v>
      </c>
      <c r="G90" s="19" t="s">
        <v>58</v>
      </c>
      <c r="H90" s="19" t="s">
        <v>182</v>
      </c>
      <c r="I90" s="21">
        <v>2450</v>
      </c>
      <c r="J90" s="19" t="s">
        <v>70</v>
      </c>
      <c r="K90" s="19" t="s">
        <v>87</v>
      </c>
      <c r="L90" s="19" t="s">
        <v>73</v>
      </c>
      <c r="M90" s="21">
        <v>2450</v>
      </c>
      <c r="N90" s="21">
        <v>2450</v>
      </c>
      <c r="O90" s="37" t="s">
        <v>183</v>
      </c>
      <c r="P90" s="36" t="s">
        <v>140</v>
      </c>
    </row>
    <row r="91" spans="1:16" ht="4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44" t="s">
        <v>205</v>
      </c>
      <c r="G91" s="19" t="s">
        <v>58</v>
      </c>
      <c r="H91" s="19" t="s">
        <v>184</v>
      </c>
      <c r="I91" s="21">
        <v>1800</v>
      </c>
      <c r="J91" s="19" t="s">
        <v>70</v>
      </c>
      <c r="K91" s="19" t="s">
        <v>87</v>
      </c>
      <c r="L91" s="19" t="s">
        <v>73</v>
      </c>
      <c r="M91" s="21">
        <v>1800</v>
      </c>
      <c r="N91" s="21">
        <v>1800</v>
      </c>
      <c r="O91" s="19" t="s">
        <v>185</v>
      </c>
      <c r="P91" s="36" t="s">
        <v>140</v>
      </c>
    </row>
    <row r="92" spans="1:16" ht="4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44" t="s">
        <v>205</v>
      </c>
      <c r="G92" s="19" t="s">
        <v>58</v>
      </c>
      <c r="H92" s="19" t="s">
        <v>186</v>
      </c>
      <c r="I92" s="21">
        <v>1700</v>
      </c>
      <c r="J92" s="19" t="s">
        <v>70</v>
      </c>
      <c r="K92" s="19" t="s">
        <v>87</v>
      </c>
      <c r="L92" s="19" t="s">
        <v>73</v>
      </c>
      <c r="M92" s="21">
        <v>1700</v>
      </c>
      <c r="N92" s="21">
        <v>1700</v>
      </c>
      <c r="O92" s="19" t="s">
        <v>187</v>
      </c>
      <c r="P92" s="36" t="s">
        <v>140</v>
      </c>
    </row>
    <row r="93" spans="1:16" ht="4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44" t="s">
        <v>205</v>
      </c>
      <c r="G93" s="19" t="s">
        <v>58</v>
      </c>
      <c r="H93" s="19" t="s">
        <v>188</v>
      </c>
      <c r="I93" s="21">
        <v>1562</v>
      </c>
      <c r="J93" s="19" t="s">
        <v>70</v>
      </c>
      <c r="K93" s="19" t="s">
        <v>87</v>
      </c>
      <c r="L93" s="19" t="s">
        <v>73</v>
      </c>
      <c r="M93" s="21">
        <v>1562</v>
      </c>
      <c r="N93" s="21">
        <v>1562</v>
      </c>
      <c r="O93" s="19" t="s">
        <v>189</v>
      </c>
      <c r="P93" s="36" t="s">
        <v>140</v>
      </c>
    </row>
    <row r="94" spans="1:16" ht="4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44" t="s">
        <v>205</v>
      </c>
      <c r="G94" s="19" t="s">
        <v>58</v>
      </c>
      <c r="H94" s="19" t="s">
        <v>190</v>
      </c>
      <c r="I94" s="21">
        <v>1050</v>
      </c>
      <c r="J94" s="19" t="s">
        <v>70</v>
      </c>
      <c r="K94" s="19" t="s">
        <v>87</v>
      </c>
      <c r="L94" s="19" t="s">
        <v>73</v>
      </c>
      <c r="M94" s="21">
        <v>1050</v>
      </c>
      <c r="N94" s="21">
        <v>1050</v>
      </c>
      <c r="O94" s="19" t="s">
        <v>191</v>
      </c>
      <c r="P94" s="36" t="s">
        <v>140</v>
      </c>
    </row>
    <row r="95" spans="1:16" ht="4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44" t="s">
        <v>205</v>
      </c>
      <c r="G95" s="19" t="s">
        <v>58</v>
      </c>
      <c r="H95" s="19" t="s">
        <v>192</v>
      </c>
      <c r="I95" s="21">
        <v>1000</v>
      </c>
      <c r="J95" s="19" t="s">
        <v>70</v>
      </c>
      <c r="K95" s="19" t="s">
        <v>87</v>
      </c>
      <c r="L95" s="19" t="s">
        <v>73</v>
      </c>
      <c r="M95" s="21">
        <v>1000</v>
      </c>
      <c r="N95" s="21">
        <v>1000</v>
      </c>
      <c r="O95" s="19" t="s">
        <v>193</v>
      </c>
      <c r="P95" s="36" t="s">
        <v>140</v>
      </c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44" t="s">
        <v>205</v>
      </c>
      <c r="G96" s="19" t="s">
        <v>58</v>
      </c>
      <c r="H96" s="19" t="s">
        <v>194</v>
      </c>
      <c r="I96" s="21">
        <v>900</v>
      </c>
      <c r="J96" s="19" t="s">
        <v>70</v>
      </c>
      <c r="K96" s="19" t="s">
        <v>87</v>
      </c>
      <c r="L96" s="19" t="s">
        <v>73</v>
      </c>
      <c r="M96" s="21">
        <v>900</v>
      </c>
      <c r="N96" s="21">
        <v>900</v>
      </c>
      <c r="O96" s="32" t="s">
        <v>149</v>
      </c>
      <c r="P96" s="36" t="s">
        <v>140</v>
      </c>
    </row>
    <row r="97" spans="1:16" ht="4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44" t="s">
        <v>205</v>
      </c>
      <c r="G97" s="19" t="s">
        <v>58</v>
      </c>
      <c r="H97" s="19" t="s">
        <v>195</v>
      </c>
      <c r="I97" s="21">
        <v>500</v>
      </c>
      <c r="J97" s="19" t="s">
        <v>70</v>
      </c>
      <c r="K97" s="19" t="s">
        <v>87</v>
      </c>
      <c r="L97" s="19" t="s">
        <v>73</v>
      </c>
      <c r="M97" s="21">
        <v>500</v>
      </c>
      <c r="N97" s="21">
        <v>500</v>
      </c>
      <c r="O97" s="37" t="s">
        <v>183</v>
      </c>
      <c r="P97" s="36" t="s">
        <v>140</v>
      </c>
    </row>
    <row r="98" spans="1:16" ht="4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44" t="s">
        <v>205</v>
      </c>
      <c r="G98" s="19" t="s">
        <v>58</v>
      </c>
      <c r="H98" s="19" t="s">
        <v>192</v>
      </c>
      <c r="I98" s="21">
        <v>500</v>
      </c>
      <c r="J98" s="19" t="s">
        <v>70</v>
      </c>
      <c r="K98" s="19" t="s">
        <v>87</v>
      </c>
      <c r="L98" s="19" t="s">
        <v>73</v>
      </c>
      <c r="M98" s="21">
        <v>500</v>
      </c>
      <c r="N98" s="21">
        <v>500</v>
      </c>
      <c r="O98" s="19" t="s">
        <v>193</v>
      </c>
      <c r="P98" s="36" t="s">
        <v>140</v>
      </c>
    </row>
    <row r="99" spans="1:16" ht="42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44" t="s">
        <v>205</v>
      </c>
      <c r="G99" s="19" t="s">
        <v>58</v>
      </c>
      <c r="H99" s="19" t="s">
        <v>196</v>
      </c>
      <c r="I99" s="21">
        <v>500</v>
      </c>
      <c r="J99" s="19" t="s">
        <v>70</v>
      </c>
      <c r="K99" s="19" t="s">
        <v>87</v>
      </c>
      <c r="L99" s="19" t="s">
        <v>73</v>
      </c>
      <c r="M99" s="21">
        <v>500</v>
      </c>
      <c r="N99" s="21">
        <v>500</v>
      </c>
      <c r="O99" s="37" t="s">
        <v>183</v>
      </c>
      <c r="P99" s="36" t="s">
        <v>140</v>
      </c>
    </row>
    <row r="100" spans="1:16" ht="4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44" t="s">
        <v>205</v>
      </c>
      <c r="G100" s="19" t="s">
        <v>58</v>
      </c>
      <c r="H100" s="19" t="s">
        <v>197</v>
      </c>
      <c r="I100" s="21">
        <v>500</v>
      </c>
      <c r="J100" s="19" t="s">
        <v>70</v>
      </c>
      <c r="K100" s="19" t="s">
        <v>87</v>
      </c>
      <c r="L100" s="19" t="s">
        <v>73</v>
      </c>
      <c r="M100" s="21">
        <v>500</v>
      </c>
      <c r="N100" s="21">
        <v>500</v>
      </c>
      <c r="O100" s="19" t="s">
        <v>193</v>
      </c>
      <c r="P100" s="36" t="s">
        <v>140</v>
      </c>
    </row>
    <row r="101" spans="1:16" ht="4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44" t="s">
        <v>205</v>
      </c>
      <c r="G101" s="19" t="s">
        <v>58</v>
      </c>
      <c r="H101" s="19" t="s">
        <v>198</v>
      </c>
      <c r="I101" s="21">
        <v>120</v>
      </c>
      <c r="J101" s="19" t="s">
        <v>70</v>
      </c>
      <c r="K101" s="19" t="s">
        <v>87</v>
      </c>
      <c r="L101" s="19" t="s">
        <v>73</v>
      </c>
      <c r="M101" s="21">
        <v>120</v>
      </c>
      <c r="N101" s="21">
        <v>120</v>
      </c>
      <c r="O101" s="19" t="s">
        <v>193</v>
      </c>
      <c r="P101" s="36" t="s">
        <v>140</v>
      </c>
    </row>
    <row r="102" spans="1:16">
      <c r="A102" s="38"/>
      <c r="B102" s="39" t="s">
        <v>50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41"/>
      <c r="N102" s="41"/>
      <c r="O102" s="19"/>
      <c r="P102" s="22"/>
    </row>
    <row r="103" spans="1:16">
      <c r="A103" s="38"/>
      <c r="B103" s="43" t="s">
        <v>199</v>
      </c>
      <c r="C103" s="19"/>
      <c r="D103" s="19" t="s">
        <v>200</v>
      </c>
      <c r="E103" s="19">
        <v>59</v>
      </c>
      <c r="F103" s="19" t="s">
        <v>201</v>
      </c>
      <c r="G103" s="19" t="s">
        <v>202</v>
      </c>
      <c r="H103" s="40">
        <v>29907404</v>
      </c>
      <c r="I103" s="21" t="s">
        <v>203</v>
      </c>
      <c r="J103" s="19"/>
      <c r="K103" s="19"/>
      <c r="L103" s="19"/>
      <c r="M103" s="41"/>
      <c r="N103" s="41"/>
      <c r="O103" s="19"/>
      <c r="P103" s="22"/>
    </row>
    <row r="104" spans="1:16">
      <c r="A104" s="38"/>
      <c r="B104" s="43" t="s">
        <v>204</v>
      </c>
      <c r="C104" s="19"/>
      <c r="D104" s="19" t="s">
        <v>200</v>
      </c>
      <c r="E104" s="19">
        <v>41</v>
      </c>
      <c r="F104" s="19" t="s">
        <v>201</v>
      </c>
      <c r="G104" s="19" t="s">
        <v>202</v>
      </c>
      <c r="H104" s="42">
        <v>959541.38</v>
      </c>
      <c r="I104" s="21" t="s">
        <v>203</v>
      </c>
      <c r="J104" s="19"/>
      <c r="K104" s="19"/>
      <c r="L104" s="19"/>
      <c r="M104" s="41"/>
      <c r="N104" s="41"/>
      <c r="O104" s="19"/>
      <c r="P104" s="22"/>
    </row>
  </sheetData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Manchusa wangpirab</cp:lastModifiedBy>
  <dcterms:created xsi:type="dcterms:W3CDTF">2024-09-18T07:07:46Z</dcterms:created>
  <dcterms:modified xsi:type="dcterms:W3CDTF">2025-05-14T08:14:33Z</dcterms:modified>
</cp:coreProperties>
</file>